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<sst xmlns="http://schemas.openxmlformats.org/spreadsheetml/2006/main" count="11535" uniqueCount="1223">
  <si>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</si>
  <si>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</si>
  <si>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</si>
  <si>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</si>
  <si>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</si>
  <si>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</si>
  <si>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</si>
  <si>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</si>
  <si>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</si>
  <si>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</si>
  <si>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</si>
  <si>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</si>
  <si>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</si>
  <si>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</si>
  <si>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</si>
  <si>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</si>
  <si>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</si>
  <si>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</si>
  <si>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</si>
  <si>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</si>
  <si>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</si>
  <si>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</si>
  <si>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</si>
  <si>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</si>
  <si>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</si>
  <si>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</si>
  <si>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</si>
  <si>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</si>
  <si>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</si>
  <si>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</si>
  <si>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</si>
  <si>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</si>
  <si>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</si>
  <si>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</si>
  <si>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</si>
  <si>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</si>
  <si>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</si>
  <si>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</si>
  <si>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</si>
  <si>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</si>
  <si>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</si>
  <si>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</si>
  <si>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</si>
  <si>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</si>
  <si>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</si>
  <si>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</si>
  <si>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</si>
  <si>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</si>
  <si>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</si>
  <si>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</si>
  <si>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</si>
  <si>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</si>
  <si>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</si>
  <si>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</si>
  <si>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</si>
  <si>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</si>
  <si>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</si>
  <si>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</si>
  <si>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</si>
  <si>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</si>
  <si>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</si>
  <si>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</si>
  <si>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</si>
  <si>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</si>
  <si>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</si>
  <si>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</si>
  <si>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</si>
  <si>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</si>
  <si>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</si>
  <si>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</si>
  <si>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</si>
  <si>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</si>
  <si>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</si>
  <si>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</si>
  <si>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</si>
  <si>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</si>
  <si>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</si>
  <si>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</si>
  <si>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</si>
  <si>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</si>
  <si>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</si>
  <si>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</si>
  <si>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</si>
  <si>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</si>
  <si>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</si>
  <si>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</si>
  <si>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</si>
  <si>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</si>
  <si>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</si>
  <si>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</si>
  <si>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</si>
  <si>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</si>
  <si>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</si>
  <si>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</si>
  <si>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</si>
  <si>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</si>
  <si>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</si>
  <si>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</si>
  <si>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</si>
  <si>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</si>
  <si>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</si>
  <si>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</si>
  <si>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</si>
  <si>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</si>
  <si>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</si>
  <si>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</si>
  <si>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</si>
  <si>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</si>
  <si>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</si>
  <si>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</si>
  <si>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</si>
  <si>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</si>
  <si>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</si>
  <si>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</si>
  <si>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</si>
  <si>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</si>
  <si>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</si>
  <si>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</si>
  <si>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</si>
  <si>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</si>
  <si>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</si>
  <si>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</si>
  <si>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</si>
  <si>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</si>
  <si>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</si>
  <si>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</si>
  <si>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</si>
  <si>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</si>
  <si>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</si>
  <si>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</si>
  <si>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</si>
  <si>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</si>
  <si>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</si>
  <si>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</si>
  <si>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</si>
  <si>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</si>
  <si>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</si>
  <si>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</si>
  <si>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</si>
  <si>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</si>
  <si>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</si>
  <si>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</si>
  <si>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</si>
  <si>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</si>
  <si>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</si>
  <si>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</si>
  <si>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</si>
  <si>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</si>
  <si>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</si>
  <si>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</si>
  <si>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</si>
  <si>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</si>
  <si>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</si>
  <si>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</si>
  <si>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</si>
  <si>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</si>
  <si>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</si>
  <si>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</si>
  <si>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</si>
  <si>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</si>
  <si>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</si>
  <si>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</si>
  <si>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</si>
  <si>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</si>
  <si>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</si>
  <si>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</si>
  <si>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</si>
  <si>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</si>
  <si>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</si>
  <si>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</si>
  <si>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</si>
  <si>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</si>
  <si>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</si>
  <si>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</si>
  <si>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</si>
  <si>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</si>
  <si>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</si>
  <si>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</si>
  <si>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</si>
  <si>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</si>
  <si>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</si>
  <si>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</si>
  <si>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</si>
  <si>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</si>
  <si>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</si>
  <si>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</si>
  <si>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</si>
  <si>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</si>
  <si>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</si>
  <si>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</si>
  <si>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</si>
  <si>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</si>
  <si>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</si>
  <si>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</si>
  <si>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</si>
  <si>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</si>
  <si>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</si>
  <si>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</si>
  <si>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</si>
  <si>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</si>
  <si>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</si>
  <si>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</si>
  <si>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</si>
  <si>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</si>
  <si>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</si>
  <si>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</si>
  <si>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</si>
  <si>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</si>
  <si>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</si>
  <si>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</si>
  <si>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</si>
  <si>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</si>
  <si>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</si>
  <si>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</si>
  <si>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</si>
  <si>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</si>
  <si>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</si>
  <si>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</si>
  <si>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</si>
  <si>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</si>
  <si>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</si>
  <si>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</si>
  <si>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</si>
  <si>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</si>
  <si>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</si>
  <si>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</si>
  <si>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</si>
  <si>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</si>
  <si>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</si>
  <si>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</si>
  <si>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</si>
  <si>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</si>
  <si>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</si>
  <si>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</si>
  <si>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</si>
  <si>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</si>
  <si>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</si>
  <si>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</si>
  <si>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</si>
  <si>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</si>
  <si>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</si>
  <si>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</si>
  <si>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</si>
  <si>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</si>
  <si>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</si>
  <si>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</si>
  <si>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</si>
  <si>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</si>
  <si>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</si>
  <si>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</si>
  <si>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</si>
  <si>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</si>
  <si>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</si>
  <si>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</si>
  <si>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</si>
  <si>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</si>
  <si>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</si>
  <si>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</si>
  <si>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</si>
  <si>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</si>
  <si>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</si>
  <si>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</si>
  <si>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</si>
  <si>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</si>
  <si>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</si>
  <si>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</si>
  <si>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</si>
  <si>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</si>
  <si>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</si>
  <si>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</si>
  <si>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</si>
  <si>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</si>
  <si>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</si>
  <si>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</si>
  <si>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</si>
  <si>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</si>
  <si>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</si>
  <si>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</si>
  <si>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</si>
  <si>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</si>
  <si>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</si>
  <si>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</si>
  <si>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</si>
  <si>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</si>
  <si>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</si>
  <si>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</si>
  <si>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</si>
  <si>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</si>
  <si>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</si>
  <si>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</si>
  <si>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</si>
  <si>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</si>
  <si>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</si>
  <si>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</si>
  <si>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</si>
  <si>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</si>
  <si>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</si>
  <si>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</si>
  <si>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</si>
  <si>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</si>
  <si>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</si>
  <si>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</si>
  <si>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</si>
  <si>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</si>
  <si>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</si>
  <si>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</si>
  <si>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</si>
  <si>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</si>
  <si>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</si>
  <si>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</si>
  <si>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</si>
  <si>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</si>
  <si>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</si>
  <si>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</si>
  <si>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</si>
  <si>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</si>
  <si>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</si>
  <si>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</si>
  <si>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</si>
  <si>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</si>
  <si>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</si>
  <si>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</si>
  <si>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</si>
  <si>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</si>
  <si>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</si>
  <si>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</si>
  <si>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</si>
  <si>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</si>
  <si>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</si>
  <si>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</si>
  <si>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</si>
  <si>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</si>
  <si>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</si>
  <si>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</si>
  <si>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</si>
  <si>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</si>
  <si>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</si>
  <si>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</si>
  <si>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</si>
  <si>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</si>
  <si>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</si>
  <si>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</si>
  <si>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</si>
  <si>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</si>
  <si>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</si>
  <si>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</si>
  <si>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</si>
  <si>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</si>
  <si>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</si>
  <si>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</si>
  <si>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</si>
  <si>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</si>
  <si>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</si>
  <si>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</si>
  <si>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</si>
  <si>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</si>
  <si>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</si>
  <si>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</si>
  <si>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</si>
  <si>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</si>
  <si>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</si>
  <si>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20001551   CONSTRUCCION INDUSTRIAL</t>
  </si>
  <si>
    <t>20001365   Consorcio Medico Mius</t>
  </si>
  <si>
    <t>10000477   GRUPO PROCREA S.A DE C.V</t>
  </si>
  <si>
    <t>20001537   DISTRIBUIDORA SIHA MONTERREY</t>
  </si>
  <si>
    <t>20000790   ENFERMERAS A.M.O.R., S.C</t>
  </si>
  <si>
    <t>10000169   HCP DE MéXICO, S.A DE C.V</t>
  </si>
  <si>
    <t>10000282   INVERSIONES ILIMITADAS DE MONTERREY</t>
  </si>
  <si>
    <t>20000920   Ectotec S.A de C.V</t>
  </si>
  <si>
    <t>20000890   GRUPO HIDROREGIO</t>
  </si>
  <si>
    <t>20001351   ARRENDADORA VILLAGARCIA SA PI SA</t>
  </si>
  <si>
    <t>10000479   DOT DCD México, S.A. de C.V.</t>
  </si>
  <si>
    <t>20000935   HCP INMUEBLES SA DE CV</t>
  </si>
  <si>
    <t>10000368   CONDOMINIO DEL NORTE S.A DE C.V</t>
  </si>
  <si>
    <t>10000037   AXTEL, S.A.B DE C.V.</t>
  </si>
  <si>
    <t>10000166   EDELMIRO GARZA TORRES</t>
  </si>
  <si>
    <t>20001499   GAMA ELEVADORES MEXICO</t>
  </si>
  <si>
    <t>10000035   IMPULSORA DE RENTAS Y</t>
  </si>
  <si>
    <t>20001535   OMSTART SOLUTIONS S.A. DE C.V.</t>
  </si>
  <si>
    <t>10000099   VILLA TOURS, S.A DE C.V</t>
  </si>
  <si>
    <t>20001248   Solución en Circuitos Electricos</t>
  </si>
  <si>
    <t>10000101   MARCELO ANDRES GARIBALDI FRECH</t>
  </si>
  <si>
    <t>10000418   PEDRO DANIEL SANTOS BUSTOS</t>
  </si>
  <si>
    <t>10000407   FUMIGACIONES VIT SA DE CV</t>
  </si>
  <si>
    <t>20001284   INGENIERIA Y PROYECTOS LO SA DE CV</t>
  </si>
  <si>
    <t>10000114   JOSé DAVID GUTIERREZ MACíAS</t>
  </si>
  <si>
    <t>10000421   COMERCIALIZADORA RC TOOL</t>
  </si>
  <si>
    <t>10000030   CFE SUMINISTRADOR DE SERVICIOS</t>
  </si>
  <si>
    <t>10000039   EDGAR GONZALEZ CARRANZA</t>
  </si>
  <si>
    <t>20001116   Servicios Broxel SAPI de CV</t>
  </si>
  <si>
    <t>20001489   CIA INNOVACION,</t>
  </si>
  <si>
    <t>10000378   Value Automotriz  S.A de C.V</t>
  </si>
  <si>
    <t>10000463   Development And Services For</t>
  </si>
  <si>
    <t>10000029   RADIOMOVIL DIPSA, SA DE CV</t>
  </si>
  <si>
    <t>20001293   CAR ONE MONTERREY, SA DE CV</t>
  </si>
  <si>
    <t>10000061   MARÍA DEL CARMEN GONZÁLEZ CANT</t>
  </si>
  <si>
    <t>10000031   SERVICIOS DE  AGUA Y DRENAJE</t>
  </si>
  <si>
    <t>20001099   EDGAR ALEJANDRO JOBE GARCIA</t>
  </si>
  <si>
    <t>10000097   MIGUEL CASTRO NAVA</t>
  </si>
  <si>
    <t>10000025   INTEGRATEC, S.A DE C.V</t>
  </si>
  <si>
    <t>10000471   Conexión Total S.A de C.V</t>
  </si>
  <si>
    <t>10000188   SERVICIO Y MANTENIMIENTO</t>
  </si>
  <si>
    <t>10000411   LED GE SERVCIOS SA DE CV</t>
  </si>
  <si>
    <t>10000003   ABASTECEDORA DE OFICINAS, S.A.</t>
  </si>
  <si>
    <t>10000375   Q1 Empowering  Networks S.A de C.V</t>
  </si>
  <si>
    <t>10000492   EMILIO CONDE DAVILA</t>
  </si>
  <si>
    <t>10000480   PLOMIFERRETERA EL TORNILLO</t>
  </si>
  <si>
    <t>20000475   COMMIT CONSULTING SC</t>
  </si>
  <si>
    <t>10000119   INNOVACIóN Y SOPORTE</t>
  </si>
  <si>
    <t>10000485   Sofka S.A de C.V</t>
  </si>
  <si>
    <t>10000012   CONSULTORÍA INTEGRAL DE</t>
  </si>
  <si>
    <t>20001514   MB CERTIFICATION MEXICO S.C.</t>
  </si>
  <si>
    <t>10000475   Comercializadora GTELITE S.A DE C.V</t>
  </si>
  <si>
    <t>10000394   CONSTRUCTORA CORED SA DE CV</t>
  </si>
  <si>
    <t>10000494   GP-TIRE S.A DE C.V</t>
  </si>
  <si>
    <t>10000337   OPERBES SA DE CV</t>
  </si>
  <si>
    <t>10000481   INTER @ ENTER COMPUTADORAS</t>
  </si>
  <si>
    <t>20001100   ELEVADORES Y MECANISMOS</t>
  </si>
  <si>
    <t>20001579   VALUACIONES ACTUARIALES DEL</t>
  </si>
  <si>
    <t>20001572   TRITURACION CONFIABLE S.A. DE C.V.</t>
  </si>
  <si>
    <t>20000919   Project  TI S.A de C.V</t>
  </si>
  <si>
    <t>10000001   CLIMEEZ DEL NORTE, S.A. DE C.V</t>
  </si>
  <si>
    <t>10000118   MA. SILVIA CONTRERAS CASTRO</t>
  </si>
  <si>
    <t>10000271   FERRI INSUMOS S.A DE C.V</t>
  </si>
  <si>
    <t>10000286   GUMAC CONSTRUCCIONES SERVICIOS</t>
  </si>
  <si>
    <t>10000002   KEY QUIMICA, S.A. DE C.V.</t>
  </si>
  <si>
    <t>10000227   VALORIS, S.A. DE C.V.</t>
  </si>
  <si>
    <t>10000047   CCT MEXICO, S.A. DE C.V.</t>
  </si>
  <si>
    <t>10000049   VALUE ARRENDADORA, S.A DE C.V</t>
  </si>
  <si>
    <t>10000088   EFECTIVALE, S.A DE C.V</t>
  </si>
  <si>
    <t>4300000449</t>
  </si>
  <si>
    <t>4300000451</t>
  </si>
  <si>
    <t>4300000453</t>
  </si>
  <si>
    <t>4300000454</t>
  </si>
  <si>
    <t>4300000455</t>
  </si>
  <si>
    <t>4300000456</t>
  </si>
  <si>
    <t>4300000458</t>
  </si>
  <si>
    <t>4300000459</t>
  </si>
  <si>
    <t>4300000460</t>
  </si>
  <si>
    <t>4300000461</t>
  </si>
  <si>
    <t>4300000462</t>
  </si>
  <si>
    <t>4300000463</t>
  </si>
  <si>
    <t>4300000464</t>
  </si>
  <si>
    <t>4300000465</t>
  </si>
  <si>
    <t>4300000466</t>
  </si>
  <si>
    <t>4300000467</t>
  </si>
  <si>
    <t>4500013672</t>
  </si>
  <si>
    <t>4500013676</t>
  </si>
  <si>
    <t>4500013677</t>
  </si>
  <si>
    <t>4500013678</t>
  </si>
  <si>
    <t>4500013679</t>
  </si>
  <si>
    <t>4500013680</t>
  </si>
  <si>
    <t>4500013681</t>
  </si>
  <si>
    <t>4500013682</t>
  </si>
  <si>
    <t>4500013683</t>
  </si>
  <si>
    <t>4500013684</t>
  </si>
  <si>
    <t>4500013685</t>
  </si>
  <si>
    <t>4500013686</t>
  </si>
  <si>
    <t>4500013687</t>
  </si>
  <si>
    <t>4500013688</t>
  </si>
  <si>
    <t>4500013689</t>
  </si>
  <si>
    <t>4500013691</t>
  </si>
  <si>
    <t>4500013692</t>
  </si>
  <si>
    <t>4500013693</t>
  </si>
  <si>
    <t>4500013694</t>
  </si>
  <si>
    <t>4500013695</t>
  </si>
  <si>
    <t>4500013696</t>
  </si>
  <si>
    <t>4500013697</t>
  </si>
  <si>
    <t>4500013698</t>
  </si>
  <si>
    <t>4500013699</t>
  </si>
  <si>
    <t>4500013700</t>
  </si>
  <si>
    <t>4500013701</t>
  </si>
  <si>
    <t>4500013702</t>
  </si>
  <si>
    <t>4500013703</t>
  </si>
  <si>
    <t>4500013704</t>
  </si>
  <si>
    <t>4500013705</t>
  </si>
  <si>
    <t>4500013706</t>
  </si>
  <si>
    <t>4500013707</t>
  </si>
  <si>
    <t>4500013708</t>
  </si>
  <si>
    <t>4500013709</t>
  </si>
  <si>
    <t>4500013710</t>
  </si>
  <si>
    <t>4500013711</t>
  </si>
  <si>
    <t>4500013712</t>
  </si>
  <si>
    <t>4500013713</t>
  </si>
  <si>
    <t>4500013714</t>
  </si>
  <si>
    <t>4500013716</t>
  </si>
  <si>
    <t>4500013717</t>
  </si>
  <si>
    <t>4500013718</t>
  </si>
  <si>
    <t>4500013719</t>
  </si>
  <si>
    <t>4500013720</t>
  </si>
  <si>
    <t>4500013721</t>
  </si>
  <si>
    <t>4500013722</t>
  </si>
  <si>
    <t>4500013723</t>
  </si>
  <si>
    <t>4500013724</t>
  </si>
  <si>
    <t>4500013725</t>
  </si>
  <si>
    <t>4500013726</t>
  </si>
  <si>
    <t>4500013727</t>
  </si>
  <si>
    <t>4500013728</t>
  </si>
  <si>
    <t>4500013729</t>
  </si>
  <si>
    <t>4500013730</t>
  </si>
  <si>
    <t>4500013731</t>
  </si>
  <si>
    <t>4500013732</t>
  </si>
  <si>
    <t>4500013733</t>
  </si>
  <si>
    <t>4500013734</t>
  </si>
  <si>
    <t>4500013735</t>
  </si>
  <si>
    <t>4500013736</t>
  </si>
  <si>
    <t>4500013737</t>
  </si>
  <si>
    <t>4500013738</t>
  </si>
  <si>
    <t>4500013739</t>
  </si>
  <si>
    <t>4500013740</t>
  </si>
  <si>
    <t>4500013741</t>
  </si>
  <si>
    <t>4500013742</t>
  </si>
  <si>
    <t>4500013743</t>
  </si>
  <si>
    <t>4500013744</t>
  </si>
  <si>
    <t>4500013745</t>
  </si>
  <si>
    <t>4500013746</t>
  </si>
  <si>
    <t>4500013747</t>
  </si>
  <si>
    <t>4500013748</t>
  </si>
  <si>
    <t>4500013749</t>
  </si>
  <si>
    <t>4500013750</t>
  </si>
  <si>
    <t>4500013751</t>
  </si>
  <si>
    <t>4500013752</t>
  </si>
  <si>
    <t>4500013753</t>
  </si>
  <si>
    <t>4500013754</t>
  </si>
  <si>
    <t>4500013755</t>
  </si>
  <si>
    <t>4500013756</t>
  </si>
  <si>
    <t>4500013757</t>
  </si>
  <si>
    <t>4500013758</t>
  </si>
  <si>
    <t>4500013759</t>
  </si>
  <si>
    <t>4500013760</t>
  </si>
  <si>
    <t>4500013761</t>
  </si>
  <si>
    <t>4500013762</t>
  </si>
  <si>
    <t>4500013763</t>
  </si>
  <si>
    <t>4500013764</t>
  </si>
  <si>
    <t>4500013765</t>
  </si>
  <si>
    <t>4500013766</t>
  </si>
  <si>
    <t>4500013767</t>
  </si>
  <si>
    <t>4500013768</t>
  </si>
  <si>
    <t>4500013769</t>
  </si>
  <si>
    <t>4500013770</t>
  </si>
  <si>
    <t>4500013772</t>
  </si>
  <si>
    <t>4500013773</t>
  </si>
  <si>
    <t>4500013774</t>
  </si>
  <si>
    <t>4500013775</t>
  </si>
  <si>
    <t>4500013776</t>
  </si>
  <si>
    <t>4500013778</t>
  </si>
  <si>
    <t>4500013779</t>
  </si>
  <si>
    <t>4500013780</t>
  </si>
  <si>
    <t>4500013781</t>
  </si>
  <si>
    <t>4500013782</t>
  </si>
  <si>
    <t>4500013783</t>
  </si>
  <si>
    <t>4500013784</t>
  </si>
  <si>
    <t>4500013785</t>
  </si>
  <si>
    <t>4500013786</t>
  </si>
  <si>
    <t>4500013788</t>
  </si>
  <si>
    <t>4500013789</t>
  </si>
  <si>
    <t>4500013790</t>
  </si>
  <si>
    <t>4500013791</t>
  </si>
  <si>
    <t>4500013792</t>
  </si>
  <si>
    <t>4500013793</t>
  </si>
  <si>
    <t>4500013794</t>
  </si>
  <si>
    <t>4500013795</t>
  </si>
  <si>
    <t>4500013796</t>
  </si>
  <si>
    <t>4500013797</t>
  </si>
  <si>
    <t>4500013798</t>
  </si>
  <si>
    <t>4500013799</t>
  </si>
  <si>
    <t>4500013800</t>
  </si>
  <si>
    <t>4500013801</t>
  </si>
  <si>
    <t>4500013802</t>
  </si>
  <si>
    <t>4500013803</t>
  </si>
  <si>
    <t>4500013804</t>
  </si>
  <si>
    <t>4500013805</t>
  </si>
  <si>
    <t>4500013806</t>
  </si>
  <si>
    <t>4500013807</t>
  </si>
  <si>
    <t>4500013808</t>
  </si>
  <si>
    <t>4500013809</t>
  </si>
  <si>
    <t>4500013810</t>
  </si>
  <si>
    <t>4500013811</t>
  </si>
  <si>
    <t>4500013812</t>
  </si>
  <si>
    <t>4500013813</t>
  </si>
  <si>
    <t>4500013814</t>
  </si>
  <si>
    <t>4500013815</t>
  </si>
  <si>
    <t>4500013816</t>
  </si>
  <si>
    <t>4500013817</t>
  </si>
  <si>
    <t>4500013818</t>
  </si>
  <si>
    <t>4500013819</t>
  </si>
  <si>
    <t>4500013820</t>
  </si>
  <si>
    <t>4500013821</t>
  </si>
  <si>
    <t>4500013822</t>
  </si>
  <si>
    <t>4500013823</t>
  </si>
  <si>
    <t>4500013824</t>
  </si>
  <si>
    <t>4500013825</t>
  </si>
  <si>
    <t>4500013826</t>
  </si>
  <si>
    <t>4500013827</t>
  </si>
  <si>
    <t>4500013828</t>
  </si>
  <si>
    <t>4500013829</t>
  </si>
  <si>
    <t>4500013830</t>
  </si>
  <si>
    <t>4500013832</t>
  </si>
  <si>
    <t>4500013833</t>
  </si>
  <si>
    <t>4500013834</t>
  </si>
  <si>
    <t>4500013835</t>
  </si>
  <si>
    <t>4500013836</t>
  </si>
  <si>
    <t>4500013838</t>
  </si>
  <si>
    <t>4500013840</t>
  </si>
  <si>
    <t>4500013841</t>
  </si>
  <si>
    <t>4500013842</t>
  </si>
  <si>
    <t>4500013843</t>
  </si>
  <si>
    <t>4500013844</t>
  </si>
  <si>
    <t>4500013845</t>
  </si>
  <si>
    <t>4500013846</t>
  </si>
  <si>
    <t>4500013847</t>
  </si>
  <si>
    <t>4500013848</t>
  </si>
  <si>
    <t>4500013849</t>
  </si>
  <si>
    <t>4500013850</t>
  </si>
  <si>
    <t>4500013851</t>
  </si>
  <si>
    <t>4500013852</t>
  </si>
  <si>
    <t>4500013853</t>
  </si>
  <si>
    <t>4500013854</t>
  </si>
  <si>
    <t>4500013855</t>
  </si>
  <si>
    <t>4500013856</t>
  </si>
  <si>
    <t>4500013857</t>
  </si>
  <si>
    <t>4500013858</t>
  </si>
  <si>
    <t>4500013860</t>
  </si>
  <si>
    <t>4500013861</t>
  </si>
  <si>
    <t>4500013862</t>
  </si>
  <si>
    <t>4500013863</t>
  </si>
  <si>
    <t>4500013864</t>
  </si>
  <si>
    <t>4500013865</t>
  </si>
  <si>
    <t>4500013866</t>
  </si>
  <si>
    <t>4500013867</t>
  </si>
  <si>
    <t>4500013868</t>
  </si>
  <si>
    <t>4500013869</t>
  </si>
  <si>
    <t>4500013870</t>
  </si>
  <si>
    <t>4500013871</t>
  </si>
  <si>
    <t>4500013872</t>
  </si>
  <si>
    <t>4500013873</t>
  </si>
  <si>
    <t>4500013874</t>
  </si>
  <si>
    <t>4500013881</t>
  </si>
  <si>
    <t>4600001419</t>
  </si>
  <si>
    <t>4600001420</t>
  </si>
  <si>
    <t>4600001421</t>
  </si>
  <si>
    <t>4600001422</t>
  </si>
  <si>
    <t>4600001423</t>
  </si>
  <si>
    <t>4600001424</t>
  </si>
  <si>
    <t>4600001425</t>
  </si>
  <si>
    <t>4600001426</t>
  </si>
  <si>
    <t>4600001427</t>
  </si>
  <si>
    <t>4600001428</t>
  </si>
  <si>
    <t>4600001429</t>
  </si>
  <si>
    <t>4600001430</t>
  </si>
  <si>
    <t>4600001431</t>
  </si>
  <si>
    <t>4600001433</t>
  </si>
  <si>
    <t>4600001434</t>
  </si>
  <si>
    <t>TRANSICIÓN AEREO-SUBTERRANEA GARCIA</t>
  </si>
  <si>
    <t>PARACETAMOL 500 MGR TABLETAS</t>
  </si>
  <si>
    <t>IBUPROFENO 400 MGR TAB C/10</t>
  </si>
  <si>
    <t>LOPERAMIDA TAB 2 MG</t>
  </si>
  <si>
    <t>DESENFRIOL D CAJA CON 24 TAB</t>
  </si>
  <si>
    <t>TREDA CAJA CON 10 TAB</t>
  </si>
  <si>
    <t>KETOROLACO TAB 10 MG C/10</t>
  </si>
  <si>
    <t>CONVENIO ADICIONAL PJENL/31/2024 APODACA</t>
  </si>
  <si>
    <t>LYSOL SPRAY*</t>
  </si>
  <si>
    <t>CUBREBOCAS*</t>
  </si>
  <si>
    <t>MICROPORE*</t>
  </si>
  <si>
    <t>TRANSPOR 1/2 PULGADA*</t>
  </si>
  <si>
    <t>SABANAS QUIRURGICAS</t>
  </si>
  <si>
    <t>MICRODASYN 120 ML</t>
  </si>
  <si>
    <t>VITACILINA CREMA</t>
  </si>
  <si>
    <t>GUANTES DE LATEX P/EXPLORACIÓN (PARES)</t>
  </si>
  <si>
    <t>CURITAS CAJA C/100</t>
  </si>
  <si>
    <t>GASAS 10 x 10 CM CAJA CON 100</t>
  </si>
  <si>
    <t>SERVICIO DE ENFERMERIA SEP-24</t>
  </si>
  <si>
    <t>SERV ARRENDAMIENTO PISO 6 Y 7 FAMILIARES</t>
  </si>
  <si>
    <t>SERV. ARREN. EXCLUSIVO MATAMOROS Y GARI.</t>
  </si>
  <si>
    <t>SERV. CONSULTORÍA BLACKBOARD</t>
  </si>
  <si>
    <t>RECOLECCION DE BASURA SEPTIEMBR</t>
  </si>
  <si>
    <t>SER. ARREN. NUEVOS JUZGADOS GARCIA</t>
  </si>
  <si>
    <t>PÓLIZA MTTO SISTEMAS ESPECIALES</t>
  </si>
  <si>
    <t>SER. ARREN. EDIFICIO MERCANTIL</t>
  </si>
  <si>
    <t>SER. ARREN. OFI. INST JUDICATURA</t>
  </si>
  <si>
    <t>SERV. MENSAJERÍA SIRENA</t>
  </si>
  <si>
    <t>BOTELLIN DE AGUA PURIFICADA DE 500 ML ET</t>
  </si>
  <si>
    <t>SERVICIO ELEVADOR MITSUBISHI</t>
  </si>
  <si>
    <t>S DE MED ESCENOGRAFÍA</t>
  </si>
  <si>
    <t>SERV. REPARACIÓN DE IMPRESORA</t>
  </si>
  <si>
    <t>MICRÓFONO DE SOLAPA INALÁMBRICO</t>
  </si>
  <si>
    <t>S DE MED B DE AVION EXP JORGE PESQUEIRA</t>
  </si>
  <si>
    <t>S DE MED TUA B DE AVION EXP JORGE PESQUE</t>
  </si>
  <si>
    <t>CLIMA MINISPLIT 2T.R</t>
  </si>
  <si>
    <t>BOMBA MINI ORANCH P/CONDENSADO MINISPLIT</t>
  </si>
  <si>
    <t>VARILLA PARA SOLDAR DE PLATA POR PIEZA</t>
  </si>
  <si>
    <t>REPARACIÓN DE FALLA DE ENCENDIDO</t>
  </si>
  <si>
    <t>SERVICIO DE FUMIGACION</t>
  </si>
  <si>
    <t>INTERRUPROR PRINCIPAL</t>
  </si>
  <si>
    <t>CUB 19 L PINTURA VINIMEX ESPATULA 312-02</t>
  </si>
  <si>
    <t>CINTA MASKING 2" PINTORES BLUE COMEX</t>
  </si>
  <si>
    <t>ROD DE 9" MANERAL REF SUPERFICIES LISAS</t>
  </si>
  <si>
    <t>BROCHA DE 2" MARCA BYP LINEA "LA BUENA"</t>
  </si>
  <si>
    <t>CHAPA YALE EIFEL CROMO MOD. 56PDEIF26DXN</t>
  </si>
  <si>
    <t>CFE JUZ. CHINA, AGO-SEP</t>
  </si>
  <si>
    <t>MANTENIMIENTO MAYOR</t>
  </si>
  <si>
    <t>EXTINTOR TIPO K 6L C/PORTA EXITNTOR PISO</t>
  </si>
  <si>
    <t>SEÑALAMINETO DE EXTINTOR DE PARED</t>
  </si>
  <si>
    <t>DESPENSA PARA COMEDOR</t>
  </si>
  <si>
    <t>SERV. DE RECOLECCIÓN DE RESIDUOS SEP 24</t>
  </si>
  <si>
    <t>REPARACIÓN DE FRENOS Y CAMBIO LIMPIABRIS</t>
  </si>
  <si>
    <t>SERV.MOBILIARIODECOR.OCTUBRE.CENTROCONVI</t>
  </si>
  <si>
    <t>TELEFONÍA MAGISTRADOS</t>
  </si>
  <si>
    <t>TELEFONÍA ACTUARIOS</t>
  </si>
  <si>
    <t>SERVICIO MANTENIMIENTO 25,000 KMS.</t>
  </si>
  <si>
    <t>TELEFONÍA ADMINISTRATIVO</t>
  </si>
  <si>
    <t>PILA AA ALCALINA 1.5V</t>
  </si>
  <si>
    <t>VENENO BIOTHRINE 1 LITRO MARCA BAYER</t>
  </si>
  <si>
    <t>VENENO RATIDEL EN BARRA 1 KG</t>
  </si>
  <si>
    <t>JERINGA MAXFORCE GEL 30 GMS</t>
  </si>
  <si>
    <t>CFE CONSEJO, AGO-SEP</t>
  </si>
  <si>
    <t>CFE GARCIA, AGO-SEP</t>
  </si>
  <si>
    <t>AYD BODEGA OBRAS, AGO-SEP</t>
  </si>
  <si>
    <t>CFE EVALUACION, AGO-SEP</t>
  </si>
  <si>
    <t>CFE TRIBUNAL, AGO-SEP</t>
  </si>
  <si>
    <t>CFE MONTERREY, AGO-SEP</t>
  </si>
  <si>
    <t>CFE GUADALUPE, AGO-SEP</t>
  </si>
  <si>
    <t>CFE SAN NICOLAS, AGO-SEP</t>
  </si>
  <si>
    <t>CFE SAN PEDRO, AGO-SEP</t>
  </si>
  <si>
    <t>CFE CADEREYTA, AGO-SEP</t>
  </si>
  <si>
    <t>CFE VALIRENT, AGO-SEP</t>
  </si>
  <si>
    <t>CFE VILLARREAL, AGO-SEP</t>
  </si>
  <si>
    <t>CFE GARIBALADI, AGO-SEP</t>
  </si>
  <si>
    <t>CFE LINARES, AGO-SEP</t>
  </si>
  <si>
    <t>CFE MONTEMORELOS, AGO-SEP</t>
  </si>
  <si>
    <t>CFE CTO. MERCANTIL, AGO-SEP</t>
  </si>
  <si>
    <t>CFE APODACA, AGO-SEP</t>
  </si>
  <si>
    <t>CFE INSTITUTO, AGO-SEP</t>
  </si>
  <si>
    <t>CFE NUEVA GARCIA, AGO-SEP</t>
  </si>
  <si>
    <t>REPARACIÓN DE RUIDO</t>
  </si>
  <si>
    <t>REPARACIÓN DE RUIDO EN SUSPENSION DELANT</t>
  </si>
  <si>
    <t>MANTTO MAYOR, REP SUSPENSIÓN Y DIRECCION</t>
  </si>
  <si>
    <t>MANTTO MAYOR, REP SIST ENFR MOTOR</t>
  </si>
  <si>
    <t>REPARACIÓN SISTEMA DE FRENOS</t>
  </si>
  <si>
    <t>VALVULA TIPO ESFERA DE 2'' DE BRONCE</t>
  </si>
  <si>
    <t>NIPLE DE BRONCE DE 2'' DIAM 2'' LARGO</t>
  </si>
  <si>
    <t>MICROONDAS</t>
  </si>
  <si>
    <t>CARGADOR EQ. DELL</t>
  </si>
  <si>
    <t>TARJETA MADRE</t>
  </si>
  <si>
    <t>PUERTA BATIENTE</t>
  </si>
  <si>
    <t>RESTAURACION DE LAVABO</t>
  </si>
  <si>
    <t>SOLICITUD DE SERVICO</t>
  </si>
  <si>
    <t>REPARACION DIRECCION Y FRENOS</t>
  </si>
  <si>
    <t>SERVICIO DE OPERADOR DE PORTON</t>
  </si>
  <si>
    <t>REPARACION DE PUERTA PRINCIPAL</t>
  </si>
  <si>
    <t>SERVICIO A CORTINAS METALICAS</t>
  </si>
  <si>
    <t>PAPEL CARTA LEEDS</t>
  </si>
  <si>
    <t>SERV. REPARACIÓN MÁQUINA RAYOSX MMORELOS</t>
  </si>
  <si>
    <t>REPARACIÓN DE MÁQUINA RAYOS X</t>
  </si>
  <si>
    <t>SERV. REPARACIÓN MÁQUINA RAYOS X</t>
  </si>
  <si>
    <t>S DE MED B DE AVION EXP NANCY FLEMING</t>
  </si>
  <si>
    <t>S DE MED TUA B DE AVION NANCY</t>
  </si>
  <si>
    <t>S DE MED B DE AVION OAXACA MTY</t>
  </si>
  <si>
    <t>ESTACIÓN DE LLAMADAS</t>
  </si>
  <si>
    <t>EXTENSIÓN DE ESTACIÓN DE LLAMADAS</t>
  </si>
  <si>
    <t>CONTROLADOR PAVIRO</t>
  </si>
  <si>
    <t>S DE MED TABLAS DE MADERA PARA CORTAR</t>
  </si>
  <si>
    <t>REPARACION SISTEMA DE FRENOS</t>
  </si>
  <si>
    <t>CAMBIO DE COMPRESOR</t>
  </si>
  <si>
    <t>PAPEL OFICIO AMERICANO BOND</t>
  </si>
  <si>
    <t>CAMBIO DE ACUMULADOR</t>
  </si>
  <si>
    <t>IMPRESORA EPSON L8050</t>
  </si>
  <si>
    <t>CAJA TRANSP ALTO 10C,ANCHO 15CM,LAR 30CM</t>
  </si>
  <si>
    <t>CAJA TRANSP ALTO 17.8,ANCHO 30.2,LAR42.5</t>
  </si>
  <si>
    <t>S DE MED  B DE AVION EXP SERGIO ARTURO</t>
  </si>
  <si>
    <t>S DE MED TUA B DE AVION EXP SERGIO ARTUR</t>
  </si>
  <si>
    <t>SEM DE MEDIACION SERVICIO DE TRADUCCIÓN</t>
  </si>
  <si>
    <t>RENTA DE EQUIPO DE IMPRESIÓN (SEP 24)</t>
  </si>
  <si>
    <t>LAMPARA EMERGENCIA LED LITHONIA LIGHTING</t>
  </si>
  <si>
    <t>FOCO PHILIPS PL-T TOP 4P 32W 2400 LUMENS</t>
  </si>
  <si>
    <t>LAMPARAS PHILIPS PL-L 4P 40W/841</t>
  </si>
  <si>
    <t>HOSPEDAJE EXP ALEJANDRA  S DE MEDIACION</t>
  </si>
  <si>
    <t>IMPUESTO SOBRE HOSPEDAJE</t>
  </si>
  <si>
    <t>HOSPEDAJE EXP NANCY GTZ S DE MEDIACION</t>
  </si>
  <si>
    <t>COPLE INTERNO HELVEX RF-497</t>
  </si>
  <si>
    <t>COPLE INTERNO CON PERNO HELVEX SF-177</t>
  </si>
  <si>
    <t>PERNO FLUXOMETRO HELVEX SF-157</t>
  </si>
  <si>
    <t>ANILLO SELLO HELVEX RR-023</t>
  </si>
  <si>
    <t>CUPULA ARMADA P/FLUX HELVEX SF-781</t>
  </si>
  <si>
    <t>ELECTROVALVULAS FLUXOMETRO HELVEX SV-359</t>
  </si>
  <si>
    <t>MECANISMO CIERRE LLAVE HELVEX SF-015-C</t>
  </si>
  <si>
    <t>RONDANA HELVEX RF-075</t>
  </si>
  <si>
    <t>RONDANA EMBOLO HELVEX RF-005</t>
  </si>
  <si>
    <t>PORTAPILAS P/SALIDA ELECTR HELVEX SV-731</t>
  </si>
  <si>
    <t>HOSP EXP HECTOR ALEJANDRO S DE MEDIACION</t>
  </si>
  <si>
    <t>VINAGRE DE MANZANA 1 LTS.</t>
  </si>
  <si>
    <t>CUERPO ESTOPERO HELVEX RF-336</t>
  </si>
  <si>
    <t>KIT EMPAQUES CARCASA SF-760 HELVEX</t>
  </si>
  <si>
    <t>PILA AA DURACELL</t>
  </si>
  <si>
    <t>HOSP EXP NANCY FLORES S DE MEDIACION</t>
  </si>
  <si>
    <t>HOSP EXPOSITOR JORGE PESQ S DE MED</t>
  </si>
  <si>
    <t>HOSP ALEJANDRO ZEGME S DE MED</t>
  </si>
  <si>
    <t>HOSP EXP SERGIO ARTURO</t>
  </si>
  <si>
    <t>IMPUESTO  HOSPEDAJE</t>
  </si>
  <si>
    <t>HOSPEDAJE EXP EDITH O SEMANA DE MEDIACIO</t>
  </si>
  <si>
    <t>EMBOLO SF-774 3LT ROJO</t>
  </si>
  <si>
    <t>KIT EMBOLO SF-054</t>
  </si>
  <si>
    <t>RONDANA HELVEX RF-016</t>
  </si>
  <si>
    <t>FILTRO P FLUXOM HELVEX RF-494</t>
  </si>
  <si>
    <t>SENSOR FLUXOMETRO SF-556 HELVEX</t>
  </si>
  <si>
    <t>PORTAPILA HELVEX SF-764</t>
  </si>
  <si>
    <t>HOSPEDAJE PEDRO SILVA</t>
  </si>
  <si>
    <t>IMPUSTO SOBRE HOSPEDAJE</t>
  </si>
  <si>
    <t>TANQUE P/SANITARIO BOLMEN16 4.8L BCO</t>
  </si>
  <si>
    <t>REFLECTOR VIZZIO SOB90W5000K OPT ELIP</t>
  </si>
  <si>
    <t>PASADOR JAKO MO.JKM5 P/MAMPARA</t>
  </si>
  <si>
    <t>JALADERA P/MAMPARA JAKO MOD.JKM1</t>
  </si>
  <si>
    <t>CARPETAS</t>
  </si>
  <si>
    <t>MODULO DE BATERÍA</t>
  </si>
  <si>
    <t>CIERRA PUERTA MCADAWH NUM4 65-85KG ALUMI</t>
  </si>
  <si>
    <t>PAÑO DE MICROFIBRA AMARILLO</t>
  </si>
  <si>
    <t>PAÑO DE MICROFIBRA AZUL</t>
  </si>
  <si>
    <t>PAÑO DE MICROFIBRA ROJO</t>
  </si>
  <si>
    <t>BOTE DE PLÁSTICO VACIO DE GALÓN</t>
  </si>
  <si>
    <t>CONTROLADOR AMC</t>
  </si>
  <si>
    <t>LECTORA ICLASS</t>
  </si>
  <si>
    <t>IMAN PARA PUERTA 600LBS</t>
  </si>
  <si>
    <t>CONTROLADOR AMC 32</t>
  </si>
  <si>
    <t>BOTÓN LIBERADOR DE PUERTA</t>
  </si>
  <si>
    <t>BOTÓN DE SALIDA</t>
  </si>
  <si>
    <t>AYD TRIBUNAL, AGO-SEP</t>
  </si>
  <si>
    <t>AYD HIDRANTE (33), AGO-SEP</t>
  </si>
  <si>
    <t>AYD HIDRANTE (34), AGO-SEP</t>
  </si>
  <si>
    <t>AYD VILLARREAL, AGO-SEP</t>
  </si>
  <si>
    <t>AYD BODEGA DE ROBO, AGO-SEP</t>
  </si>
  <si>
    <t>AYD SAN NICOLAS, AGO-SEP</t>
  </si>
  <si>
    <t>AYD CONSEJO, AGO-SEP</t>
  </si>
  <si>
    <t>AYD ESTACIONAMIENTO, AGO-SEP</t>
  </si>
  <si>
    <t>AYD VILLALDAMA, AGO-SEP</t>
  </si>
  <si>
    <t>AYD LINARES, AGO-SEP</t>
  </si>
  <si>
    <t>AYD GARIBALADI, AGO-SEP</t>
  </si>
  <si>
    <t>AYD CADEREYTA, AGO-SEP</t>
  </si>
  <si>
    <t>AYD DR. ARROYO, AGO-SEP</t>
  </si>
  <si>
    <t>AYD MONTEMORELOS, AGO-SEP</t>
  </si>
  <si>
    <t>AYD MONTERREY, AGO-SEP</t>
  </si>
  <si>
    <t>AYD SAN PEDRO, AGO-SEP</t>
  </si>
  <si>
    <t>AYD GUADALUPE, AGO-SEP</t>
  </si>
  <si>
    <t>AYD APODACA, AGO-SEP</t>
  </si>
  <si>
    <t>AYD CTO. MERCANTIL, AGO-SEP</t>
  </si>
  <si>
    <t>AYD GALEANA, SEP-OCT</t>
  </si>
  <si>
    <t>IMPERMEABILIZA TERMOTEK BIOREFLEXION 26L</t>
  </si>
  <si>
    <t>CEPILLO DE IXTLE DE 30CM. CON MANGO</t>
  </si>
  <si>
    <t>NIPLE DE 5''X3/4 GALVANIZADO</t>
  </si>
  <si>
    <t>REDUCCION BUCHIN DE 1'' A 3/4</t>
  </si>
  <si>
    <t>TEE GALVANIZADA DE 3/4</t>
  </si>
  <si>
    <t>REDUCCION BUCHIN DE 3/4'' A 1/2</t>
  </si>
  <si>
    <t>NIPLE DE 4''X1/2 GALVANIZADO</t>
  </si>
  <si>
    <t>TRAMO DE TUBO DE 50CM DE 1/2 GALVANIZADO</t>
  </si>
  <si>
    <t>CODO DE 90° DE 1/2 GALVANIZADO</t>
  </si>
  <si>
    <t>LLAVE JARDINERA CROMADA 1/2" RUGO FIG2GC</t>
  </si>
  <si>
    <t>MANOMETRO 0-200 DE GLICERINA</t>
  </si>
  <si>
    <t>VALVULA TIPO ESFERA DE 1'' GALVANIZADA</t>
  </si>
  <si>
    <t>BOLETO DE AVION GONZALO GARZA</t>
  </si>
  <si>
    <t>TUA BOLETOS DE AVION</t>
  </si>
  <si>
    <t>SOBRE MANILA # 613 OFICIO MAPASA</t>
  </si>
  <si>
    <t>SOBRE MANILA # 811 MINISTRO MAPASA</t>
  </si>
  <si>
    <t>SOBRE MANILA # 607 CARTA MAPASA</t>
  </si>
  <si>
    <t>CURSOS DE CAPACITACION COORD ESTAD Y CAL</t>
  </si>
  <si>
    <t>GALLETA SURTIDO RICO GAMESA</t>
  </si>
  <si>
    <t>LAMPARA MAGG L5842-630 HIGHBAY150 150W</t>
  </si>
  <si>
    <t>VENTANA EN BUZON JUDICIAL APODACA</t>
  </si>
  <si>
    <t>HILO PARA COSER EXP. BUFALO 100 GRS.</t>
  </si>
  <si>
    <t>ESCALERA DE TIJERA CUPRUM MOD C-2110-04</t>
  </si>
  <si>
    <t>ENGRAPADORA USO RUDO TRABAJO PESADO</t>
  </si>
  <si>
    <t>ACEITE 15W-40 MARCA STP 4.73 L</t>
  </si>
  <si>
    <t>BUJIA BPR6ES MARCA NGK</t>
  </si>
  <si>
    <t>FILTRO DE ACEITE 462Q 465Q 472Q TJ376Q</t>
  </si>
  <si>
    <t>REPARACIÓN DE SISTEMA DE FRENOS</t>
  </si>
  <si>
    <t>HERBICIDA AMINA 4 DIABLO SOLUCION ACUOSA</t>
  </si>
  <si>
    <t>KIT FUSOR IMPRESORA</t>
  </si>
  <si>
    <t>YEE DE 3'' PVC CEDULA 80</t>
  </si>
  <si>
    <t>CODO DE 45° PVC DE 3'' CEDULA 40</t>
  </si>
  <si>
    <t>REDUCCION DE PVC DE 3'' A 1 1/2 CED 40</t>
  </si>
  <si>
    <t>COPLES DE PVC DE 1 1/2 DE PVC CED 40</t>
  </si>
  <si>
    <t>COPLE DE 1" PVC CED 40</t>
  </si>
  <si>
    <t>TUBO DE PVC DE 3'' CEDULA 40</t>
  </si>
  <si>
    <t>PEGAMENTO 747 AZUL PVC 500 ML</t>
  </si>
  <si>
    <t>FOLIADORA 6 DIGITOS ESCRIMEX METALICA</t>
  </si>
  <si>
    <t>ENGRAPADORA TIRA COMPLETA EMT-10</t>
  </si>
  <si>
    <t>BOLIGRAFO ENERGEL PENTEL BL17 NEGRO .7</t>
  </si>
  <si>
    <t>BOLIGRAFO ENERGEL PENTEL BL17 AZUL .7MM</t>
  </si>
  <si>
    <t>BISAGRA MCA KING MOD K8400 C/CHAPA PISO</t>
  </si>
  <si>
    <t>LLAVE MEZCLADORA HELVEX MOD HM-37</t>
  </si>
  <si>
    <t>LIMPIEZA DE FRENOS</t>
  </si>
  <si>
    <t>ENFRIADOR DE AGUA</t>
  </si>
  <si>
    <t>FALLA ENCENDIDO Y LUCES PRINCIPALES</t>
  </si>
  <si>
    <t>SERV. REPARACIÓN BARRERA VEHICULAR</t>
  </si>
  <si>
    <t>REPARACION DE CLAXON Y LUCES EN GENERAL</t>
  </si>
  <si>
    <t>SERV. REPARACIÓN DE BARRERA VEHICULAR</t>
  </si>
  <si>
    <t>SERV. REPARACIÓN BARR.CTRL VEHICULAR</t>
  </si>
  <si>
    <t>SERVICIO DE PLAFON REGISTRABLE</t>
  </si>
  <si>
    <t>CAMBIO DE LLANTA POR DAÑO</t>
  </si>
  <si>
    <t>VALES DE DESEPENSA EN PAPEL</t>
  </si>
  <si>
    <t>CARGO POR VALES DE DESPENSA</t>
  </si>
  <si>
    <t>SERVICIO DE INTERNET SALINAS VICTORIA</t>
  </si>
  <si>
    <t>AYD CONVIVENCIA, SEP-OCT</t>
  </si>
  <si>
    <t>AYD EVALUACIÓN, SEP-OCT</t>
  </si>
  <si>
    <t>PLAFON ARMSTRONG DE 61 X 61CM MOD 704 A</t>
  </si>
  <si>
    <t>CHAPA PHILIPS M.550 C/MANIJA ALUMINIO</t>
  </si>
  <si>
    <t>UNIDAD DE IMAGEN 108R01148 CIAN</t>
  </si>
  <si>
    <t>UNIDAD DE IMAGEN 108R01148 AMARILLO</t>
  </si>
  <si>
    <t>UNIDAD DE IMAGEN 108R01148 MAGENTA</t>
  </si>
  <si>
    <t>UNIDAD DE IMAGEN 108R01151 NEGRO</t>
  </si>
  <si>
    <t>DISPERSIÓN DESPENSA ENFERMERIA</t>
  </si>
  <si>
    <t>CÁMARA WEB</t>
  </si>
  <si>
    <t>MERAKI</t>
  </si>
  <si>
    <t>BOBINA CABLE DE RED</t>
  </si>
  <si>
    <t>CONECTOR JACK</t>
  </si>
  <si>
    <t>FACEPLATE PARA NODO DE RED</t>
  </si>
  <si>
    <t>PATCHCORD 3M.</t>
  </si>
  <si>
    <t>PATCHCORD 2M.</t>
  </si>
  <si>
    <t>SERVICIO DE SUSCRIPCIONES ANUALES RH</t>
  </si>
  <si>
    <t>SERVICIO A ELEVADOR DUPLEX</t>
  </si>
  <si>
    <t>FOCO AHORRADOR ESPIRAL 23 W PHILLIPS E27</t>
  </si>
  <si>
    <t>ESTUDIO ACTUARIAL</t>
  </si>
  <si>
    <t>PROTECTOR DE HOJAS OPACO KINERA CARTA</t>
  </si>
  <si>
    <t>ENGARGOLADORA GBC WIRE 130 ARILLO METAL</t>
  </si>
  <si>
    <t>ARILLO METALICO 1/4</t>
  </si>
  <si>
    <t>ARILLO METALICO 1/2</t>
  </si>
  <si>
    <t>ARILLO METALICO 7/16</t>
  </si>
  <si>
    <t>ARILLO METALICO 9/16</t>
  </si>
  <si>
    <t>PASTA ENGARGOLAR CARTA VERDE GBPLAK</t>
  </si>
  <si>
    <t>PASTA ENGARGOLAR CARTA AMARILLO GBPLAK</t>
  </si>
  <si>
    <t>PASTA ENGARGOLAR CARTA TRANSPARENTE GB</t>
  </si>
  <si>
    <t>ETIQUETA JANEL NO.22 13X19MM</t>
  </si>
  <si>
    <t>CINTA DOBLE CARA USO RUDO 3M 1'X400'</t>
  </si>
  <si>
    <t>RENTA DE EQUIPO</t>
  </si>
  <si>
    <t>PAPEL PICADO</t>
  </si>
  <si>
    <t>PAN DE MUERTO ETC</t>
  </si>
  <si>
    <t>MEMORIA USB 64 GB</t>
  </si>
  <si>
    <t>DD. ESTADO SÓLIDO 2TB</t>
  </si>
  <si>
    <t>SERVICIO DE TRITURACION</t>
  </si>
  <si>
    <t>EQUIPO DE CÓMPUTO</t>
  </si>
  <si>
    <t>EQUIPO PORTÁTIL</t>
  </si>
  <si>
    <t>REPARACION DE LUCES PRINCIPALES</t>
  </si>
  <si>
    <t>CLIMA MINISPLIT 1.5 T.R. TRANE</t>
  </si>
  <si>
    <t>BASE CONDENSADOR 1.5TR P/MURO C/EXPANSOR</t>
  </si>
  <si>
    <t>DIADEMA CON MICROFONO</t>
  </si>
  <si>
    <t>LECTOR DE CÓDIGO DE BARRAS</t>
  </si>
  <si>
    <t>METRO DE TIRA LED LUZ BCA DE 12W QOP</t>
  </si>
  <si>
    <t>CONECTRO PARA TIRA LED QOP DE 12W</t>
  </si>
  <si>
    <t>COPLE PARA UNIR TIRA LED QOP DE 12W</t>
  </si>
  <si>
    <t>MANTTO MAYOR, REV FALLA ENCENDIDO, LPB</t>
  </si>
  <si>
    <t>SERVICIO MANTENIMIENTO 40,000 KMS.</t>
  </si>
  <si>
    <t>BULTO PERMA-PATCH DE 27KG</t>
  </si>
  <si>
    <t>SERV. DE REPARACIÓN CAJERO GPE</t>
  </si>
  <si>
    <t>ERV. ARREN. EXCLUSIVO MATAMOROS Y GARI.</t>
  </si>
  <si>
    <t>PINT VINIL BEREL ROJO LADRILLO#805 GALON</t>
  </si>
  <si>
    <t>PINT VINNIL BEREL BCO BASE PASTE 823 GLN</t>
  </si>
  <si>
    <t>SERV. CONSULTORÍA SEGURIDAD</t>
  </si>
  <si>
    <t>BOLSA DE PALOMITAS DE MAIZ SAL</t>
  </si>
  <si>
    <t>CAJA PARA PALOMITAS MAIZ RAYAS C/10</t>
  </si>
  <si>
    <t>RENTA DE TOLDO</t>
  </si>
  <si>
    <t>NUECES MIXTAS SAL DE MAR MEMBERS 1.13k</t>
  </si>
  <si>
    <t>NUEZ CASTILLA MEMBERS S/CASCARA 1.13k</t>
  </si>
  <si>
    <t>MIX DE NUECES PARA ENSALADA MEMBERS 907g</t>
  </si>
  <si>
    <t>CHAROLA 9X9D CON DIVISIÓN PAQ 50 PZS</t>
  </si>
  <si>
    <t>CHAROLA 8X8 SIN DIVISIÓN PAQ 50 PZS</t>
  </si>
  <si>
    <t>TAZON MEDIO LITRO 716</t>
  </si>
  <si>
    <t>TAPA PLASTICA VASO 16OZ 50 PIEZAS</t>
  </si>
  <si>
    <t>AYD VALI RENT, SEP-OCT</t>
  </si>
  <si>
    <t>AYD ALLENDE, SEP-OCT</t>
  </si>
  <si>
    <t>CFE CONVIVENCIA, SEP-OCT</t>
  </si>
  <si>
    <t>CFE UMC, AGO-OCT</t>
  </si>
  <si>
    <t>BOYA DE GAS 410</t>
  </si>
  <si>
    <t>GAS FREÓN 22 BOYA DE 13.6 KG.</t>
  </si>
  <si>
    <t>TERMOSTATO PROGRAMABLE 7 DIAS HONEYWEELL</t>
  </si>
  <si>
    <t>MOTOR CONDENSADOR 1/2 HP CON FLECHA</t>
  </si>
  <si>
    <t>TOGA PARA JUEZ</t>
  </si>
  <si>
    <t>LAMPARA MAGG L5423-530 GAMA LED1800 100W</t>
  </si>
  <si>
    <t>CABLE USO RUDO 3 X 14 MARCA ARGOS</t>
  </si>
  <si>
    <t>CINTA AISLANTE ELECTRICA MARCA 3M NEGRA</t>
  </si>
  <si>
    <t>SERVICIO DE TRITURACION Y REC DOC  OFICI</t>
  </si>
  <si>
    <t>ESCUADRA UNION 6''X1 1/8'' GALV</t>
  </si>
  <si>
    <t>AEROSOL NEGRO MATE 400ML</t>
  </si>
  <si>
    <t>TORNILLO D 1' CRUZ CABEZA PLANA</t>
  </si>
  <si>
    <t>CARTUCHO RESIDUAL VERSALINK</t>
  </si>
  <si>
    <t>SERVICIO DE RETIRO DE ESCOMBRO</t>
  </si>
  <si>
    <t>PINTURA EASYCLEAN GRISCLARO COMEX 421O1P</t>
  </si>
  <si>
    <t>CABLE USO RUDO 3 X 12 MARCA VIAKON</t>
  </si>
  <si>
    <t>CAJA METALICA REGISTRO ELECTRICO (2X4)</t>
  </si>
  <si>
    <t>CONTACTO DOBLE POL MODUS CON TAPA BLANCO</t>
  </si>
  <si>
    <t>PLACA CIEGA BLANCO LEVITON DECORA 80414</t>
  </si>
  <si>
    <t>PLACA LEVITON DECORA BLANCO 80301 1 UNID</t>
  </si>
  <si>
    <t>CAJA RECTANUGLAR ALUM 1/2' 9840020 ARGOS</t>
  </si>
  <si>
    <t>CAJA RECTANUGLAR ALUM 3/4' 9840030 ARGOS</t>
  </si>
  <si>
    <t>CONECTOR GLANDULA ARGOS 1/2 9590710</t>
  </si>
  <si>
    <t>CONECTOR GLANDULA ARGOS 3/4 9590720</t>
  </si>
  <si>
    <t>PINTURA ROJO BERMELLON 620 SUMA BEREL GL</t>
  </si>
  <si>
    <t>MINI RODILLO NAYLON 4" EXITO CON MANERAL</t>
  </si>
  <si>
    <t>SILICON ANTIHONGOS BLANCO MARCA PENSILV</t>
  </si>
  <si>
    <t>DUELA LAMINADA TERZA HICKORY8MM GUNSTOCK</t>
  </si>
  <si>
    <t>REPARACION FALLA ENCENDIDO</t>
  </si>
  <si>
    <t>PAPEL HIG. FLUIDO CENTRICO BLANCO 1000 H</t>
  </si>
  <si>
    <t>TOALLA EN ROLLO COLOR BLANCO TORK 180M</t>
  </si>
  <si>
    <t>SERVICIO IMPRESION EQUIPO XEROX SEP 2024</t>
  </si>
  <si>
    <t>SERVICIO DE COPIADO CON OPERADOR E INSUM</t>
  </si>
  <si>
    <t>ARRENDAMIENTO 108 VEHICULOS 1a ENTREGA</t>
  </si>
  <si>
    <t>ARRENDAMIENTO 136 VEHICULOS 2a ENTREGA</t>
  </si>
  <si>
    <t>ARRENDAMIENTO 9 VEHICULOS 3a ENTREGA</t>
  </si>
  <si>
    <t>VALES DE DESPENSA</t>
  </si>
  <si>
    <t>VALES DESPENSA</t>
  </si>
  <si>
    <t>ARRENDAMIENTO CON MOD 2 VEH OCT-24 02/35</t>
  </si>
  <si>
    <t>ARRENDAMIENTO 23 VEHICULOS OCT-24 15/48</t>
  </si>
  <si>
    <t>VALES DE GASOLINA EMPLEADOS NOVIBRE 2024</t>
  </si>
  <si>
    <t>VALES DE GASOLINA</t>
  </si>
  <si>
    <t>LEY DE ADQUISICIONES, ARRENDAMIENTOS Y CONTRATACIÓN DE SERVICIOS DEL ESTADO DE NUEVO LEÓN ARTICULO 25</t>
  </si>
  <si>
    <t>https://www.pjenl.gob.mx/Obligaciones/Comunes/XXIX/PRESUPUESTO-2024.pdf</t>
  </si>
  <si>
    <t>Coordinación de Adquisiciones y Servicios</t>
  </si>
  <si>
    <t>TRANSFERENCIA</t>
  </si>
  <si>
    <t>COORDINACIÓN DE ADQUISICIONES</t>
  </si>
  <si>
    <t>En el formato existen celdas en blanco, porque no se ha generado información relativa a convenios modificatorios; tampoco sobre información relativa a avances físicos o financieros. Esta adjudicación no ha sido suspendida. Para esta adjudicación no hubo acta de recepción física de trabajos ejecutados u homóloga. Esta compra se lleva a cabo mediante el procedimiento interno, y también conforme al artículo 77, fracción I y II de la Ley de Egresos del Estado y la la Ley de Adquisiciones, Arrendamientos y Contratación de Servicios del Estado de Nuevo León. Este proceso no corresponde a una obra pública. El pago está condicionado a que el proveedor proporcione la factura; lo cual en este periodo no ha acontecido.</t>
  </si>
  <si>
    <t>CIP050330NY3</t>
  </si>
  <si>
    <t>CARLOS SALAZAR ORIENTE</t>
  </si>
  <si>
    <t>PESOS</t>
  </si>
  <si>
    <t>CENTRO</t>
  </si>
  <si>
    <t>CMM171025QG7</t>
  </si>
  <si>
    <t>Av. Gomez Morin No 900 Carrizalejo San Pedro Garza García N.L  C.P 66254</t>
  </si>
  <si>
    <t>CARRIZALEJO</t>
  </si>
  <si>
    <t>MONTERREY</t>
  </si>
  <si>
    <t>SAN PEDRO GARZA GARCÍA</t>
  </si>
  <si>
    <t>GARZA</t>
  </si>
  <si>
    <t>TORRES</t>
  </si>
  <si>
    <t xml:space="preserve">GARIBALDI </t>
  </si>
  <si>
    <t>FRECH</t>
  </si>
  <si>
    <t>SANTOS</t>
  </si>
  <si>
    <t>BUSTOS</t>
  </si>
  <si>
    <t>MACIAS</t>
  </si>
  <si>
    <t>GUTIERREZ</t>
  </si>
  <si>
    <t>GONZALEZ</t>
  </si>
  <si>
    <t>CARRANZA</t>
  </si>
  <si>
    <t>CANT</t>
  </si>
  <si>
    <t>JOBE</t>
  </si>
  <si>
    <t>GARCIA</t>
  </si>
  <si>
    <t>CASTRO</t>
  </si>
  <si>
    <t>NAVA</t>
  </si>
  <si>
    <t xml:space="preserve">CONDE </t>
  </si>
  <si>
    <t>DÁVILA</t>
  </si>
  <si>
    <t>GARCÍA</t>
  </si>
  <si>
    <t>CONTRERAS</t>
  </si>
  <si>
    <t>GUMD791229D59</t>
  </si>
  <si>
    <t>JULIAN VILLARREAL</t>
  </si>
  <si>
    <t>SAD560528572</t>
  </si>
  <si>
    <t>MATAMOROS</t>
  </si>
  <si>
    <t>OBISPADO</t>
  </si>
  <si>
    <t>CSS160335OCP7</t>
  </si>
  <si>
    <t>RIO RODANO</t>
  </si>
  <si>
    <t>CUAUHTEMOC</t>
  </si>
  <si>
    <t>DSM220518TD4</t>
  </si>
  <si>
    <t>BOULEVARD DIAR ORDAZ</t>
  </si>
  <si>
    <t>SANTA MARIA</t>
  </si>
  <si>
    <t>SAN PEDRO GARZA GARCIA</t>
  </si>
  <si>
    <t>GPC1103172B2</t>
  </si>
  <si>
    <t>SIERRA DEL ESPIRITU SANTO</t>
  </si>
  <si>
    <t>LAS PUENTES</t>
  </si>
  <si>
    <t>SAN NICOLAS DE LOS GARZA</t>
  </si>
  <si>
    <t>EAM101018KW8</t>
  </si>
  <si>
    <t>RIO FRIO SUR</t>
  </si>
  <si>
    <t>MARÍA LUISA</t>
  </si>
  <si>
    <t>HME020829FZ4</t>
  </si>
  <si>
    <t>PASEO BELINDA</t>
  </si>
  <si>
    <t>VALLE DEL MIRADOR</t>
  </si>
  <si>
    <t>HIN040423LA2</t>
  </si>
  <si>
    <t>IIM950711LI0</t>
  </si>
  <si>
    <t>JOSÉ GARIBALDI</t>
  </si>
  <si>
    <t>ECT150309314</t>
  </si>
  <si>
    <t>OBRERA</t>
  </si>
  <si>
    <t>GHA1701037J9</t>
  </si>
  <si>
    <t>PALMA</t>
  </si>
  <si>
    <t>MODERNA</t>
  </si>
  <si>
    <t>AVI170518R63</t>
  </si>
  <si>
    <t>VICENTE GUERRERO</t>
  </si>
  <si>
    <t>DDC041020CT0</t>
  </si>
  <si>
    <t>DAVID ALGFARO SIQUEIROS</t>
  </si>
  <si>
    <t>CNO611026RJ0</t>
  </si>
  <si>
    <t>JUAN IGNACIO RAMON</t>
  </si>
  <si>
    <t>GATE470611CM8</t>
  </si>
  <si>
    <t>GONZALO GARITA</t>
  </si>
  <si>
    <t>JARDINES DE LOS NOGALES</t>
  </si>
  <si>
    <t>GEM060512MKA</t>
  </si>
  <si>
    <t>PLAZA SANTA GERTRUDIS</t>
  </si>
  <si>
    <t>CIUDAD SATÉLITE</t>
  </si>
  <si>
    <t>IRS940928BK7</t>
  </si>
  <si>
    <t>HELECHOS</t>
  </si>
  <si>
    <t>CERRO DE LA SILLA</t>
  </si>
  <si>
    <t>HHA1605272VA</t>
  </si>
  <si>
    <t>117-A</t>
  </si>
  <si>
    <t>DIEGO DE MONTEMAYOIR</t>
  </si>
  <si>
    <t>VTO791024C79</t>
  </si>
  <si>
    <t>IGNACIO LÓPEZ RAYON</t>
  </si>
  <si>
    <t>SCE190131T19</t>
  </si>
  <si>
    <t>RIO DANUBIO</t>
  </si>
  <si>
    <t>CENTRAL</t>
  </si>
  <si>
    <t>SSC1103237J2</t>
  </si>
  <si>
    <t>JPOSÉ MARTI</t>
  </si>
  <si>
    <t>GAFM9004048X9</t>
  </si>
  <si>
    <t>PASEO DE LOS LEONES</t>
  </si>
  <si>
    <t>CUMBRES</t>
  </si>
  <si>
    <t>SABP890626VE5</t>
  </si>
  <si>
    <t>TEPIC</t>
  </si>
  <si>
    <t>NUEVO REPUEBLO</t>
  </si>
  <si>
    <t>FVI1512103D8</t>
  </si>
  <si>
    <t>GUADALUPE</t>
  </si>
  <si>
    <t>SAN RAFAEL</t>
  </si>
  <si>
    <t>IPL1710303V0</t>
  </si>
  <si>
    <t>CRT120517G73</t>
  </si>
  <si>
    <t>MONTE HOREB</t>
  </si>
  <si>
    <t>ESCOBEDO</t>
  </si>
  <si>
    <t>GOCE740131C26</t>
  </si>
  <si>
    <t>DURANGO</t>
  </si>
  <si>
    <t>SBR130327HU9</t>
  </si>
  <si>
    <t>RICARDO COVARRUBIAS</t>
  </si>
  <si>
    <t>PRIMAVERA</t>
  </si>
  <si>
    <t>IRA211206SN2</t>
  </si>
  <si>
    <t>QUINTA AVENIDA</t>
  </si>
  <si>
    <t>VAU991125RY4</t>
  </si>
  <si>
    <t>CALZADA SAN PEDRO</t>
  </si>
  <si>
    <t>DEL VALLE</t>
  </si>
  <si>
    <t>DSI140627CU1</t>
  </si>
  <si>
    <t>2 DE ABRIL</t>
  </si>
  <si>
    <t>RDI841003QJ4</t>
  </si>
  <si>
    <t>LAZARO CARDENAS</t>
  </si>
  <si>
    <t>VILLAS DE SAN AGUSTIN</t>
  </si>
  <si>
    <t>COM 021025A18</t>
  </si>
  <si>
    <t>CALZADA DEL VALLE</t>
  </si>
  <si>
    <t>CGT140917J87</t>
  </si>
  <si>
    <t>CUATRO CIENEGAS</t>
  </si>
  <si>
    <t>MITRAS CENTRO</t>
  </si>
  <si>
    <t>AOF870529IU7</t>
  </si>
  <si>
    <t>ZARAGOZA Y TAPIA</t>
  </si>
  <si>
    <t>GOCC640716R43</t>
  </si>
  <si>
    <t>CRISTALERIA</t>
  </si>
  <si>
    <t>VIDRIERA</t>
  </si>
  <si>
    <t>GAZE9405091I7</t>
  </si>
  <si>
    <t>CANM610928K60</t>
  </si>
  <si>
    <t>CALLE V</t>
  </si>
  <si>
    <t>SAN JHERÓNIMO</t>
  </si>
  <si>
    <t>INT000302E7A</t>
  </si>
  <si>
    <t>BOULEVARD ROGELIO CANTU</t>
  </si>
  <si>
    <t>374-6</t>
  </si>
  <si>
    <t>CTO071010JP4</t>
  </si>
  <si>
    <t>MITRAS NORTE</t>
  </si>
  <si>
    <t>QEN190530I22</t>
  </si>
  <si>
    <t>JOSEFA ORTIZ DE DOMINGUEZ</t>
  </si>
  <si>
    <t>LGS161029L89</t>
  </si>
  <si>
    <t>JOSE ELEUTERIOR GONZALEZ</t>
  </si>
  <si>
    <t>10000061   MARÍA DEL CARMEN GONZÁLEZ CANTU</t>
  </si>
  <si>
    <t>FIN160818S45</t>
  </si>
  <si>
    <t>CARRETERA A COLOMBIA</t>
  </si>
  <si>
    <t>LAS MALVINAS</t>
  </si>
  <si>
    <t>EFE8908015L3</t>
  </si>
  <si>
    <t>SANTA MONICA</t>
  </si>
  <si>
    <t>LOMAS DE SAN FRANCISCO</t>
  </si>
  <si>
    <t>CODE870512R66</t>
  </si>
  <si>
    <t>PRADERAS DE APODACA</t>
  </si>
  <si>
    <t>APODACA</t>
  </si>
  <si>
    <t xml:space="preserve">DE LAS LIRAS </t>
  </si>
  <si>
    <t>KQU6911016X5</t>
  </si>
  <si>
    <t>JAIME NUNO</t>
  </si>
  <si>
    <t>DEL NORTE</t>
  </si>
  <si>
    <t>PTO900402RV5</t>
  </si>
  <si>
    <t>DIEGO DÍAZ DE BERLANGA</t>
  </si>
  <si>
    <t>JARDINES DE ANAHUAC</t>
  </si>
  <si>
    <t>VAR921119BY9</t>
  </si>
  <si>
    <t>VAL040115561</t>
  </si>
  <si>
    <t>CME 980130 4Q4</t>
  </si>
  <si>
    <t>LICOLN</t>
  </si>
  <si>
    <t>PASEO DE LAS MITRAS</t>
  </si>
  <si>
    <t>GCS151119M36</t>
  </si>
  <si>
    <t xml:space="preserve">LUCAS ALAMAN </t>
  </si>
  <si>
    <t>TCO191122QQ4</t>
  </si>
  <si>
    <t>VIÑEDO MEXICANO</t>
  </si>
  <si>
    <t>LOS VIÑEDOS</t>
  </si>
  <si>
    <t>SANTA CATARINA</t>
  </si>
  <si>
    <t>COCS5711044DA</t>
  </si>
  <si>
    <t>PILASTRA</t>
  </si>
  <si>
    <t>VILLAS DE SAN MIGUEL</t>
  </si>
  <si>
    <t>GUIADALUPE</t>
  </si>
  <si>
    <t>SAN JERONIMO</t>
  </si>
  <si>
    <t>PTI070903NK6</t>
  </si>
  <si>
    <t>ENRIQUE GRANADOS</t>
  </si>
  <si>
    <t>COLINAS DE SAN JERONIMO</t>
  </si>
  <si>
    <t>JOSÉ MARTI</t>
  </si>
  <si>
    <t>CCO0706017GA</t>
  </si>
  <si>
    <t>MANUEL L. BARRAGAN</t>
  </si>
  <si>
    <t>VALLE DE ANAHUAC</t>
  </si>
  <si>
    <t>ISI090130SS7</t>
  </si>
  <si>
    <t>RICARDO MARGAIN</t>
  </si>
  <si>
    <t>SANTA ENGRACIA</t>
  </si>
  <si>
    <t>IAE060118A50</t>
  </si>
  <si>
    <t>CERRO DEL CUBILETE</t>
  </si>
  <si>
    <t>CCI910918NSA</t>
  </si>
  <si>
    <t>FUENTES DEL VALLE</t>
  </si>
  <si>
    <t>MCM131120134</t>
  </si>
  <si>
    <t>PASEOI DEL OTOÑO</t>
  </si>
  <si>
    <t>LA FLORIDA</t>
  </si>
  <si>
    <t>NAUCALPAN DE JUAREZ</t>
  </si>
  <si>
    <t>CCO190607GZ4</t>
  </si>
  <si>
    <t>PEDRO CELESTINO NEGRETE</t>
  </si>
  <si>
    <t>INDUSTRIAL</t>
  </si>
  <si>
    <t>GPT210525I76</t>
  </si>
  <si>
    <t>UNO</t>
  </si>
  <si>
    <t>CENTRAÑL DE CARGA</t>
  </si>
  <si>
    <t>EME190820QQ4</t>
  </si>
  <si>
    <t>FEDERAL 57</t>
  </si>
  <si>
    <t>NZONA INDUSTRIAL</t>
  </si>
  <si>
    <t>SAN LUIS POTOSI</t>
  </si>
  <si>
    <t>VAN960624621</t>
  </si>
  <si>
    <t>BOULEVARD GALERIAS</t>
  </si>
  <si>
    <t>VILLA OLIMPICA</t>
  </si>
  <si>
    <t>SALTILLO</t>
  </si>
  <si>
    <t>OPE070326DNA</t>
  </si>
  <si>
    <t>MIGUEL HIDALGO</t>
  </si>
  <si>
    <t>JOSE GARIBALDI</t>
  </si>
  <si>
    <t>AXT840727FP8</t>
  </si>
  <si>
    <t>MUNICH</t>
  </si>
  <si>
    <t>SMC091102163</t>
  </si>
  <si>
    <t>RIO 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</si>
</sst>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0" fontId="3" fillId="3" borderId="0" xfId="1"/>
    <xf numFmtId="0" fontId="3" fillId="3" borderId="0" xfId="1"/>
    <xf numFmtId="0" fontId="3" fillId="3" borderId="0" xfId="1"/>
    <xf numFmtId="4" fontId="0" fillId="0" borderId="0" xfId="0" applyNumberFormat="1" applyAlignment="1">
      <alignment vertical="top"/>
    </xf>
    <xf numFmtId="0" fontId="3" fillId="3" borderId="0" xfId="1"/>
    <xf numFmtId="0" fontId="3" fillId="3" borderId="0" xfId="1"/>
    <xf numFmtId="14" fontId="3" fillId="3" borderId="0" xfId="1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/>
    <xf numFmtId="0" fontId="4" fillId="3" borderId="0" xfId="2" applyFill="1"/>
    <xf numFmtId="0" fontId="0" fillId="3" borderId="0" xfId="0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39"/>
  <sheetViews>
    <sheetView tabSelected="1" topLeftCell="Z292" zoomScale="95" zoomScaleNormal="95" workbookViewId="0">
      <selection activeCell="AC334" sqref="AC3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85546875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48.425781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11.85546875" bestFit="1" customWidth="1"/>
    <col min="87" max="87" width="255.7109375" bestFit="1" customWidth="1"/>
  </cols>
  <sheetData>
    <row r="1" spans="1:89" hidden="1" x14ac:dyDescent="0.25">
      <c r="A1" t="s">
        <v>0</v>
      </c>
    </row>
    <row r="2" spans="1:8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9" x14ac:dyDescent="0.25">
      <c r="A6" s="27" t="s">
        <v>103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</row>
    <row r="7" spans="1:89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9" x14ac:dyDescent="0.25">
      <c r="A8">
        <v>2024</v>
      </c>
      <c r="B8" s="4">
        <v>45566</v>
      </c>
      <c r="C8" s="6">
        <v>45596</v>
      </c>
      <c r="D8" t="s">
        <v>191</v>
      </c>
      <c r="E8" t="s">
        <v>199</v>
      </c>
      <c r="F8" t="s">
        <v>200</v>
      </c>
      <c r="G8" s="5" t="s">
        <v>430</v>
      </c>
      <c r="H8" t="s">
        <v>203</v>
      </c>
      <c r="I8" s="12" t="s">
        <v>1011</v>
      </c>
      <c r="J8" s="19" t="s">
        <v>1012</v>
      </c>
      <c r="N8" s="5" t="s">
        <v>653</v>
      </c>
      <c r="W8" s="5" t="s">
        <v>361</v>
      </c>
      <c r="Y8" s="15"/>
      <c r="Z8" s="15"/>
      <c r="AA8" s="5" t="s">
        <v>361</v>
      </c>
      <c r="AB8" s="15"/>
      <c r="AC8" s="17" t="s">
        <v>1017</v>
      </c>
      <c r="AD8" t="s">
        <v>212</v>
      </c>
      <c r="AE8" s="16" t="s">
        <v>1018</v>
      </c>
      <c r="AF8" s="3">
        <v>224</v>
      </c>
      <c r="AH8" t="s">
        <v>237</v>
      </c>
      <c r="AI8" t="s">
        <v>1020</v>
      </c>
      <c r="AJ8">
        <v>39</v>
      </c>
      <c r="AK8" t="s">
        <v>1024</v>
      </c>
      <c r="AL8">
        <v>39</v>
      </c>
      <c r="AM8" t="s">
        <v>1024</v>
      </c>
      <c r="AN8">
        <v>19</v>
      </c>
      <c r="AO8" t="s">
        <v>298</v>
      </c>
      <c r="AP8">
        <v>64000</v>
      </c>
      <c r="AV8" s="8" t="s">
        <v>1013</v>
      </c>
      <c r="AW8" s="9" t="s">
        <v>1013</v>
      </c>
      <c r="AX8" s="10" t="s">
        <v>1013</v>
      </c>
      <c r="AY8" s="5" t="s">
        <v>430</v>
      </c>
      <c r="BC8" s="7">
        <v>920600</v>
      </c>
      <c r="BD8" s="11">
        <v>1067896</v>
      </c>
      <c r="BG8" t="s">
        <v>1019</v>
      </c>
      <c r="BI8" t="s">
        <v>1014</v>
      </c>
      <c r="CG8" s="13" t="s">
        <v>1015</v>
      </c>
      <c r="CH8" s="14">
        <v>45596</v>
      </c>
      <c r="CI8" s="13" t="s">
        <v>1016</v>
      </c>
    </row>
    <row r="9" spans="1:89" x14ac:dyDescent="0.25">
      <c r="A9">
        <v>2024</v>
      </c>
      <c r="B9" s="4">
        <v>45566</v>
      </c>
      <c r="C9" s="6">
        <v>45596</v>
      </c>
      <c r="D9" t="s">
        <v>193</v>
      </c>
      <c r="E9" t="s">
        <v>197</v>
      </c>
      <c r="F9" t="s">
        <v>200</v>
      </c>
      <c r="G9" s="5" t="s">
        <v>431</v>
      </c>
      <c r="I9" s="12" t="s">
        <v>1011</v>
      </c>
      <c r="J9" s="19" t="s">
        <v>1012</v>
      </c>
      <c r="N9" s="5" t="s">
        <v>654</v>
      </c>
      <c r="W9" s="5" t="s">
        <v>362</v>
      </c>
      <c r="Y9" s="15"/>
      <c r="Z9" s="15"/>
      <c r="AA9" s="5" t="s">
        <v>362</v>
      </c>
      <c r="AB9" s="15"/>
      <c r="AC9" s="15" t="s">
        <v>1021</v>
      </c>
      <c r="AD9" s="3" t="s">
        <v>212</v>
      </c>
      <c r="AE9" s="3" t="s">
        <v>1022</v>
      </c>
      <c r="AF9">
        <v>900</v>
      </c>
      <c r="AH9" s="18" t="s">
        <v>237</v>
      </c>
      <c r="AI9" t="s">
        <v>1023</v>
      </c>
      <c r="AJ9">
        <v>19</v>
      </c>
      <c r="AK9" t="s">
        <v>1025</v>
      </c>
      <c r="AL9">
        <v>19</v>
      </c>
      <c r="AM9" t="s">
        <v>1056</v>
      </c>
      <c r="AN9" s="18">
        <v>19</v>
      </c>
      <c r="AO9" s="3" t="s">
        <v>298</v>
      </c>
      <c r="AP9">
        <v>66254</v>
      </c>
      <c r="AV9" s="10" t="s">
        <v>1013</v>
      </c>
      <c r="AW9" s="10" t="s">
        <v>1013</v>
      </c>
      <c r="AX9" s="10" t="s">
        <v>1013</v>
      </c>
      <c r="AY9" s="5" t="s">
        <v>431</v>
      </c>
      <c r="BC9" s="7">
        <v>39.35</v>
      </c>
      <c r="BD9" s="11">
        <v>45.646000000000001</v>
      </c>
      <c r="BG9" s="3" t="s">
        <v>1019</v>
      </c>
      <c r="BI9" t="s">
        <v>1014</v>
      </c>
      <c r="CG9" s="13" t="s">
        <v>1015</v>
      </c>
      <c r="CH9" s="14">
        <v>45596</v>
      </c>
      <c r="CI9" s="13" t="s">
        <v>1016</v>
      </c>
    </row>
    <row r="10" spans="1:89" x14ac:dyDescent="0.25">
      <c r="A10">
        <v>2024</v>
      </c>
      <c r="B10" s="4">
        <v>45566</v>
      </c>
      <c r="C10" s="6">
        <v>45596</v>
      </c>
      <c r="D10" t="s">
        <v>193</v>
      </c>
      <c r="E10" t="s">
        <v>197</v>
      </c>
      <c r="F10" t="s">
        <v>200</v>
      </c>
      <c r="G10" s="5" t="s">
        <v>431</v>
      </c>
      <c r="I10" s="12" t="s">
        <v>1011</v>
      </c>
      <c r="J10" s="19" t="s">
        <v>1012</v>
      </c>
      <c r="N10" s="5" t="s">
        <v>655</v>
      </c>
      <c r="W10" s="5" t="s">
        <v>362</v>
      </c>
      <c r="Y10" s="15"/>
      <c r="Z10" s="15"/>
      <c r="AA10" s="5" t="s">
        <v>362</v>
      </c>
      <c r="AB10" s="15"/>
      <c r="AC10" s="15" t="s">
        <v>1021</v>
      </c>
      <c r="AD10" s="18" t="s">
        <v>212</v>
      </c>
      <c r="AE10" s="18" t="s">
        <v>1022</v>
      </c>
      <c r="AF10" s="18">
        <v>900</v>
      </c>
      <c r="AG10" s="18"/>
      <c r="AH10" s="18" t="s">
        <v>237</v>
      </c>
      <c r="AI10" s="18" t="s">
        <v>1023</v>
      </c>
      <c r="AJ10" s="18">
        <v>19</v>
      </c>
      <c r="AK10" s="18" t="s">
        <v>1025</v>
      </c>
      <c r="AL10" s="18">
        <v>19</v>
      </c>
      <c r="AM10" s="18" t="s">
        <v>1056</v>
      </c>
      <c r="AN10" s="18">
        <v>19</v>
      </c>
      <c r="AO10" s="18" t="s">
        <v>298</v>
      </c>
      <c r="AP10" s="18">
        <v>66254</v>
      </c>
      <c r="AV10" s="10" t="s">
        <v>1013</v>
      </c>
      <c r="AW10" s="10" t="s">
        <v>1013</v>
      </c>
      <c r="AX10" s="10" t="s">
        <v>1013</v>
      </c>
      <c r="AY10" s="5" t="s">
        <v>431</v>
      </c>
      <c r="BC10" s="7">
        <v>120.3</v>
      </c>
      <c r="BD10" s="11">
        <v>139.54799999999997</v>
      </c>
      <c r="BG10" s="3" t="s">
        <v>1019</v>
      </c>
      <c r="BI10" t="s">
        <v>1014</v>
      </c>
      <c r="CG10" s="13" t="s">
        <v>1015</v>
      </c>
      <c r="CH10" s="14">
        <v>45596</v>
      </c>
      <c r="CI10" s="13" t="s">
        <v>1016</v>
      </c>
    </row>
    <row r="11" spans="1:89" x14ac:dyDescent="0.25">
      <c r="A11">
        <v>2024</v>
      </c>
      <c r="B11" s="4">
        <v>45566</v>
      </c>
      <c r="C11" s="6">
        <v>45596</v>
      </c>
      <c r="D11" t="s">
        <v>193</v>
      </c>
      <c r="E11" t="s">
        <v>197</v>
      </c>
      <c r="F11" t="s">
        <v>200</v>
      </c>
      <c r="G11" s="5" t="s">
        <v>431</v>
      </c>
      <c r="I11" s="12" t="s">
        <v>1011</v>
      </c>
      <c r="J11" s="19" t="s">
        <v>1012</v>
      </c>
      <c r="N11" s="5" t="s">
        <v>656</v>
      </c>
      <c r="W11" s="5" t="s">
        <v>362</v>
      </c>
      <c r="Y11" s="15"/>
      <c r="Z11" s="15"/>
      <c r="AA11" s="5" t="s">
        <v>362</v>
      </c>
      <c r="AB11" s="15"/>
      <c r="AC11" s="15" t="s">
        <v>1021</v>
      </c>
      <c r="AD11" s="18" t="s">
        <v>212</v>
      </c>
      <c r="AE11" s="18" t="s">
        <v>1022</v>
      </c>
      <c r="AF11" s="18">
        <v>900</v>
      </c>
      <c r="AG11" s="18"/>
      <c r="AH11" s="18" t="s">
        <v>237</v>
      </c>
      <c r="AI11" s="18" t="s">
        <v>1023</v>
      </c>
      <c r="AJ11" s="18">
        <v>19</v>
      </c>
      <c r="AK11" s="18" t="s">
        <v>1025</v>
      </c>
      <c r="AL11" s="18">
        <v>19</v>
      </c>
      <c r="AM11" s="18" t="s">
        <v>1056</v>
      </c>
      <c r="AN11" s="18">
        <v>19</v>
      </c>
      <c r="AO11" s="18" t="s">
        <v>298</v>
      </c>
      <c r="AP11" s="18">
        <v>66254</v>
      </c>
      <c r="AV11" s="10" t="s">
        <v>1013</v>
      </c>
      <c r="AW11" s="10" t="s">
        <v>1013</v>
      </c>
      <c r="AX11" s="10" t="s">
        <v>1013</v>
      </c>
      <c r="AY11" s="5" t="s">
        <v>431</v>
      </c>
      <c r="BC11" s="7">
        <v>18.96</v>
      </c>
      <c r="BD11" s="11">
        <v>21.993600000000001</v>
      </c>
      <c r="BG11" s="3" t="s">
        <v>1019</v>
      </c>
      <c r="BI11" t="s">
        <v>1014</v>
      </c>
      <c r="CG11" s="13" t="s">
        <v>1015</v>
      </c>
      <c r="CH11" s="14">
        <v>45596</v>
      </c>
      <c r="CI11" s="13" t="s">
        <v>1016</v>
      </c>
    </row>
    <row r="12" spans="1:89" x14ac:dyDescent="0.25">
      <c r="A12">
        <v>2024</v>
      </c>
      <c r="B12" s="4">
        <v>45566</v>
      </c>
      <c r="C12" s="6">
        <v>45596</v>
      </c>
      <c r="D12" t="s">
        <v>193</v>
      </c>
      <c r="E12" t="s">
        <v>197</v>
      </c>
      <c r="F12" t="s">
        <v>200</v>
      </c>
      <c r="G12" s="5" t="s">
        <v>431</v>
      </c>
      <c r="I12" s="12" t="s">
        <v>1011</v>
      </c>
      <c r="J12" s="19" t="s">
        <v>1012</v>
      </c>
      <c r="N12" s="5" t="s">
        <v>657</v>
      </c>
      <c r="W12" s="5" t="s">
        <v>362</v>
      </c>
      <c r="Y12" s="15"/>
      <c r="Z12" s="15"/>
      <c r="AA12" s="5" t="s">
        <v>362</v>
      </c>
      <c r="AB12" s="15"/>
      <c r="AC12" s="15" t="s">
        <v>1021</v>
      </c>
      <c r="AD12" s="18" t="s">
        <v>212</v>
      </c>
      <c r="AE12" s="18" t="s">
        <v>1022</v>
      </c>
      <c r="AF12" s="18">
        <v>900</v>
      </c>
      <c r="AG12" s="18"/>
      <c r="AH12" s="18" t="s">
        <v>237</v>
      </c>
      <c r="AI12" s="18" t="s">
        <v>1023</v>
      </c>
      <c r="AJ12" s="18">
        <v>19</v>
      </c>
      <c r="AK12" s="18" t="s">
        <v>1025</v>
      </c>
      <c r="AL12" s="18">
        <v>19</v>
      </c>
      <c r="AM12" s="18" t="s">
        <v>1056</v>
      </c>
      <c r="AN12" s="18">
        <v>19</v>
      </c>
      <c r="AO12" s="18" t="s">
        <v>298</v>
      </c>
      <c r="AP12" s="18">
        <v>66254</v>
      </c>
      <c r="AV12" s="10" t="s">
        <v>1013</v>
      </c>
      <c r="AW12" s="10" t="s">
        <v>1013</v>
      </c>
      <c r="AX12" s="10" t="s">
        <v>1013</v>
      </c>
      <c r="AY12" s="5" t="s">
        <v>431</v>
      </c>
      <c r="BC12" s="7">
        <v>108.92</v>
      </c>
      <c r="BD12" s="11">
        <v>126.34719999999999</v>
      </c>
      <c r="BG12" s="3" t="s">
        <v>1019</v>
      </c>
      <c r="BI12" t="s">
        <v>1014</v>
      </c>
      <c r="CG12" s="13" t="s">
        <v>1015</v>
      </c>
      <c r="CH12" s="14">
        <v>45596</v>
      </c>
      <c r="CI12" s="13" t="s">
        <v>1016</v>
      </c>
    </row>
    <row r="13" spans="1:89" x14ac:dyDescent="0.25">
      <c r="A13">
        <v>2024</v>
      </c>
      <c r="B13" s="4">
        <v>45566</v>
      </c>
      <c r="C13" s="6">
        <v>45596</v>
      </c>
      <c r="D13" t="s">
        <v>193</v>
      </c>
      <c r="E13" t="s">
        <v>197</v>
      </c>
      <c r="F13" t="s">
        <v>200</v>
      </c>
      <c r="G13" s="5" t="s">
        <v>431</v>
      </c>
      <c r="I13" s="12" t="s">
        <v>1011</v>
      </c>
      <c r="J13" s="19" t="s">
        <v>1012</v>
      </c>
      <c r="N13" s="5" t="s">
        <v>658</v>
      </c>
      <c r="W13" s="5" t="s">
        <v>362</v>
      </c>
      <c r="Y13" s="15"/>
      <c r="Z13" s="15"/>
      <c r="AA13" s="5" t="s">
        <v>362</v>
      </c>
      <c r="AB13" s="15"/>
      <c r="AC13" s="15" t="s">
        <v>1021</v>
      </c>
      <c r="AD13" s="18" t="s">
        <v>212</v>
      </c>
      <c r="AE13" s="18" t="s">
        <v>1022</v>
      </c>
      <c r="AF13" s="18">
        <v>900</v>
      </c>
      <c r="AG13" s="18"/>
      <c r="AH13" s="18" t="s">
        <v>237</v>
      </c>
      <c r="AI13" s="18" t="s">
        <v>1023</v>
      </c>
      <c r="AJ13" s="18">
        <v>19</v>
      </c>
      <c r="AK13" s="18" t="s">
        <v>1025</v>
      </c>
      <c r="AL13" s="18">
        <v>19</v>
      </c>
      <c r="AM13" s="18" t="s">
        <v>1056</v>
      </c>
      <c r="AN13" s="18">
        <v>19</v>
      </c>
      <c r="AO13" s="18" t="s">
        <v>298</v>
      </c>
      <c r="AP13" s="18">
        <v>66254</v>
      </c>
      <c r="AV13" s="10" t="s">
        <v>1013</v>
      </c>
      <c r="AW13" s="10" t="s">
        <v>1013</v>
      </c>
      <c r="AX13" s="10" t="s">
        <v>1013</v>
      </c>
      <c r="AY13" s="5" t="s">
        <v>431</v>
      </c>
      <c r="BC13" s="7">
        <v>477.26</v>
      </c>
      <c r="BD13" s="11">
        <v>553.62159999999994</v>
      </c>
      <c r="BG13" s="3" t="s">
        <v>1019</v>
      </c>
      <c r="BI13" t="s">
        <v>1014</v>
      </c>
      <c r="CG13" s="13" t="s">
        <v>1015</v>
      </c>
      <c r="CH13" s="14">
        <v>45596</v>
      </c>
      <c r="CI13" s="13" t="s">
        <v>1016</v>
      </c>
    </row>
    <row r="14" spans="1:89" x14ac:dyDescent="0.25">
      <c r="A14">
        <v>2024</v>
      </c>
      <c r="B14" s="4">
        <v>45566</v>
      </c>
      <c r="C14" s="6">
        <v>45596</v>
      </c>
      <c r="D14" t="s">
        <v>193</v>
      </c>
      <c r="E14" t="s">
        <v>197</v>
      </c>
      <c r="F14" t="s">
        <v>200</v>
      </c>
      <c r="G14" s="5" t="s">
        <v>431</v>
      </c>
      <c r="I14" s="12" t="s">
        <v>1011</v>
      </c>
      <c r="J14" s="19" t="s">
        <v>1012</v>
      </c>
      <c r="N14" s="5" t="s">
        <v>659</v>
      </c>
      <c r="W14" s="5" t="s">
        <v>362</v>
      </c>
      <c r="AA14" s="5" t="s">
        <v>362</v>
      </c>
      <c r="AC14" s="15" t="s">
        <v>1021</v>
      </c>
      <c r="AD14" s="18" t="s">
        <v>212</v>
      </c>
      <c r="AE14" s="18" t="s">
        <v>1022</v>
      </c>
      <c r="AF14" s="18">
        <v>900</v>
      </c>
      <c r="AG14" s="18"/>
      <c r="AH14" s="18" t="s">
        <v>237</v>
      </c>
      <c r="AI14" s="18" t="s">
        <v>1023</v>
      </c>
      <c r="AJ14" s="18">
        <v>19</v>
      </c>
      <c r="AK14" s="18" t="s">
        <v>1025</v>
      </c>
      <c r="AL14" s="18">
        <v>19</v>
      </c>
      <c r="AM14" s="18" t="s">
        <v>1056</v>
      </c>
      <c r="AN14" s="18">
        <v>19</v>
      </c>
      <c r="AO14" s="18" t="s">
        <v>298</v>
      </c>
      <c r="AP14" s="18">
        <v>66254</v>
      </c>
      <c r="AV14" s="10" t="s">
        <v>1013</v>
      </c>
      <c r="AW14" s="10" t="s">
        <v>1013</v>
      </c>
      <c r="AX14" s="10" t="s">
        <v>1013</v>
      </c>
      <c r="AY14" s="5" t="s">
        <v>431</v>
      </c>
      <c r="BC14" s="7">
        <v>26.07</v>
      </c>
      <c r="BD14" s="11">
        <v>30.241199999999999</v>
      </c>
      <c r="BG14" s="3" t="s">
        <v>1019</v>
      </c>
      <c r="BI14" t="s">
        <v>1014</v>
      </c>
      <c r="CG14" s="13" t="s">
        <v>1015</v>
      </c>
      <c r="CH14" s="14">
        <v>45596</v>
      </c>
      <c r="CI14" s="13" t="s">
        <v>1016</v>
      </c>
    </row>
    <row r="15" spans="1:89" x14ac:dyDescent="0.25">
      <c r="A15">
        <v>2024</v>
      </c>
      <c r="B15" s="4">
        <v>45566</v>
      </c>
      <c r="C15" s="6">
        <v>45596</v>
      </c>
      <c r="D15" t="s">
        <v>193</v>
      </c>
      <c r="E15" t="s">
        <v>199</v>
      </c>
      <c r="F15" t="s">
        <v>200</v>
      </c>
      <c r="G15" s="5" t="s">
        <v>432</v>
      </c>
      <c r="I15" s="12" t="s">
        <v>1011</v>
      </c>
      <c r="J15" s="19" t="s">
        <v>1012</v>
      </c>
      <c r="N15" s="5" t="s">
        <v>660</v>
      </c>
      <c r="W15" s="5" t="s">
        <v>363</v>
      </c>
      <c r="AA15" s="5" t="s">
        <v>363</v>
      </c>
      <c r="AC15" s="21" t="s">
        <v>1057</v>
      </c>
      <c r="AD15" s="18" t="s">
        <v>212</v>
      </c>
      <c r="AE15" t="s">
        <v>1058</v>
      </c>
      <c r="AF15">
        <v>1027</v>
      </c>
      <c r="AH15" s="18" t="s">
        <v>237</v>
      </c>
      <c r="AI15" t="s">
        <v>1059</v>
      </c>
      <c r="AJ15">
        <v>46</v>
      </c>
      <c r="AK15" t="s">
        <v>1060</v>
      </c>
      <c r="AL15">
        <v>46</v>
      </c>
      <c r="AM15" t="s">
        <v>1060</v>
      </c>
      <c r="AN15" s="18">
        <v>19</v>
      </c>
      <c r="AO15" s="3" t="s">
        <v>298</v>
      </c>
      <c r="AP15">
        <v>66460</v>
      </c>
      <c r="AV15" s="10" t="s">
        <v>1013</v>
      </c>
      <c r="AW15" s="10" t="s">
        <v>1013</v>
      </c>
      <c r="AX15" s="10" t="s">
        <v>1013</v>
      </c>
      <c r="AY15" s="5" t="s">
        <v>432</v>
      </c>
      <c r="BC15" s="7">
        <v>77994.86</v>
      </c>
      <c r="BD15" s="11">
        <v>90474.037599999996</v>
      </c>
      <c r="BG15" s="3" t="s">
        <v>1019</v>
      </c>
      <c r="BI15" t="s">
        <v>1014</v>
      </c>
      <c r="CG15" s="13" t="s">
        <v>1015</v>
      </c>
      <c r="CH15" s="14">
        <v>45596</v>
      </c>
      <c r="CI15" s="13" t="s">
        <v>1016</v>
      </c>
      <c r="CJ15" s="14"/>
      <c r="CK15" s="13"/>
    </row>
    <row r="16" spans="1:89" x14ac:dyDescent="0.25">
      <c r="A16">
        <v>2024</v>
      </c>
      <c r="B16" s="4">
        <v>45566</v>
      </c>
      <c r="C16" s="6">
        <v>45596</v>
      </c>
      <c r="D16" t="s">
        <v>193</v>
      </c>
      <c r="E16" t="s">
        <v>197</v>
      </c>
      <c r="F16" t="s">
        <v>200</v>
      </c>
      <c r="G16" s="5" t="s">
        <v>433</v>
      </c>
      <c r="I16" s="12" t="s">
        <v>1011</v>
      </c>
      <c r="J16" s="19" t="s">
        <v>1012</v>
      </c>
      <c r="N16" s="5" t="s">
        <v>661</v>
      </c>
      <c r="W16" s="5" t="s">
        <v>364</v>
      </c>
      <c r="AA16" s="5" t="s">
        <v>364</v>
      </c>
      <c r="AC16" s="20" t="s">
        <v>1053</v>
      </c>
      <c r="AD16" s="18" t="s">
        <v>212</v>
      </c>
      <c r="AE16" t="s">
        <v>1054</v>
      </c>
      <c r="AF16">
        <v>130</v>
      </c>
      <c r="AH16" s="18" t="s">
        <v>237</v>
      </c>
      <c r="AI16" t="s">
        <v>1055</v>
      </c>
      <c r="AJ16">
        <v>39</v>
      </c>
      <c r="AK16" t="s">
        <v>1024</v>
      </c>
      <c r="AL16">
        <v>39</v>
      </c>
      <c r="AM16" t="s">
        <v>1024</v>
      </c>
      <c r="AN16" s="18">
        <v>19</v>
      </c>
      <c r="AO16" s="3" t="s">
        <v>298</v>
      </c>
      <c r="AP16">
        <v>64650</v>
      </c>
      <c r="AV16" s="10" t="s">
        <v>1013</v>
      </c>
      <c r="AW16" s="10" t="s">
        <v>1013</v>
      </c>
      <c r="AX16" s="10" t="s">
        <v>1013</v>
      </c>
      <c r="AY16" s="5" t="s">
        <v>433</v>
      </c>
      <c r="BC16" s="7">
        <v>658.76</v>
      </c>
      <c r="BD16" s="11">
        <v>764.16159999999991</v>
      </c>
      <c r="BG16" s="3" t="s">
        <v>1019</v>
      </c>
      <c r="BI16" t="s">
        <v>1014</v>
      </c>
      <c r="CG16" s="13" t="s">
        <v>1015</v>
      </c>
      <c r="CH16" s="14">
        <v>45596</v>
      </c>
      <c r="CI16" s="13" t="s">
        <v>1016</v>
      </c>
    </row>
    <row r="17" spans="1:87" x14ac:dyDescent="0.25">
      <c r="A17">
        <v>2024</v>
      </c>
      <c r="B17" s="4">
        <v>45566</v>
      </c>
      <c r="C17" s="6">
        <v>45596</v>
      </c>
      <c r="D17" t="s">
        <v>193</v>
      </c>
      <c r="E17" t="s">
        <v>197</v>
      </c>
      <c r="F17" t="s">
        <v>200</v>
      </c>
      <c r="G17" s="5" t="s">
        <v>433</v>
      </c>
      <c r="I17" s="12" t="s">
        <v>1011</v>
      </c>
      <c r="J17" s="19" t="s">
        <v>1012</v>
      </c>
      <c r="N17" s="5" t="s">
        <v>662</v>
      </c>
      <c r="W17" s="5" t="s">
        <v>364</v>
      </c>
      <c r="AA17" s="5" t="s">
        <v>364</v>
      </c>
      <c r="AC17" s="20" t="s">
        <v>1053</v>
      </c>
      <c r="AD17" s="18" t="s">
        <v>212</v>
      </c>
      <c r="AE17" s="18" t="s">
        <v>1054</v>
      </c>
      <c r="AF17" s="18">
        <v>130</v>
      </c>
      <c r="AG17" s="18"/>
      <c r="AH17" s="18" t="s">
        <v>237</v>
      </c>
      <c r="AI17" s="18" t="s">
        <v>1055</v>
      </c>
      <c r="AJ17" s="18">
        <v>39</v>
      </c>
      <c r="AK17" s="18" t="s">
        <v>1024</v>
      </c>
      <c r="AL17" s="18">
        <v>39</v>
      </c>
      <c r="AM17" s="18" t="s">
        <v>1024</v>
      </c>
      <c r="AN17" s="18">
        <v>19</v>
      </c>
      <c r="AO17" s="18" t="s">
        <v>298</v>
      </c>
      <c r="AP17" s="18">
        <v>64650</v>
      </c>
      <c r="AV17" s="10" t="s">
        <v>1013</v>
      </c>
      <c r="AW17" s="10" t="s">
        <v>1013</v>
      </c>
      <c r="AX17" s="10" t="s">
        <v>1013</v>
      </c>
      <c r="AY17" s="5" t="s">
        <v>433</v>
      </c>
      <c r="BC17" s="7">
        <v>91</v>
      </c>
      <c r="BD17" s="11">
        <v>105.55999999999999</v>
      </c>
      <c r="BG17" s="3" t="s">
        <v>1019</v>
      </c>
      <c r="BI17" t="s">
        <v>1014</v>
      </c>
      <c r="CG17" s="13" t="s">
        <v>1015</v>
      </c>
      <c r="CH17" s="14">
        <v>45596</v>
      </c>
      <c r="CI17" s="13" t="s">
        <v>1016</v>
      </c>
    </row>
    <row r="18" spans="1:87" x14ac:dyDescent="0.25">
      <c r="A18">
        <v>2024</v>
      </c>
      <c r="B18" s="4">
        <v>45566</v>
      </c>
      <c r="C18" s="6">
        <v>45596</v>
      </c>
      <c r="D18" t="s">
        <v>193</v>
      </c>
      <c r="E18" t="s">
        <v>197</v>
      </c>
      <c r="F18" t="s">
        <v>200</v>
      </c>
      <c r="G18" s="5" t="s">
        <v>433</v>
      </c>
      <c r="I18" s="12" t="s">
        <v>1011</v>
      </c>
      <c r="J18" s="19" t="s">
        <v>1012</v>
      </c>
      <c r="N18" s="5" t="s">
        <v>663</v>
      </c>
      <c r="W18" s="5" t="s">
        <v>364</v>
      </c>
      <c r="AA18" s="5" t="s">
        <v>364</v>
      </c>
      <c r="AC18" s="20" t="s">
        <v>1053</v>
      </c>
      <c r="AD18" s="18" t="s">
        <v>212</v>
      </c>
      <c r="AE18" s="18" t="s">
        <v>1054</v>
      </c>
      <c r="AF18" s="18">
        <v>130</v>
      </c>
      <c r="AG18" s="18"/>
      <c r="AH18" s="18" t="s">
        <v>237</v>
      </c>
      <c r="AI18" s="18" t="s">
        <v>1055</v>
      </c>
      <c r="AJ18" s="18">
        <v>39</v>
      </c>
      <c r="AK18" s="18" t="s">
        <v>1024</v>
      </c>
      <c r="AL18" s="18">
        <v>39</v>
      </c>
      <c r="AM18" s="18" t="s">
        <v>1024</v>
      </c>
      <c r="AN18" s="18">
        <v>19</v>
      </c>
      <c r="AO18" s="18" t="s">
        <v>298</v>
      </c>
      <c r="AP18" s="18">
        <v>64650</v>
      </c>
      <c r="AV18" s="10" t="s">
        <v>1013</v>
      </c>
      <c r="AW18" s="10" t="s">
        <v>1013</v>
      </c>
      <c r="AX18" s="10" t="s">
        <v>1013</v>
      </c>
      <c r="AY18" s="5" t="s">
        <v>433</v>
      </c>
      <c r="BC18" s="7">
        <v>253.88</v>
      </c>
      <c r="BD18" s="11">
        <v>294.50079999999997</v>
      </c>
      <c r="BG18" s="3" t="s">
        <v>1019</v>
      </c>
      <c r="BI18" t="s">
        <v>1014</v>
      </c>
      <c r="CG18" s="13" t="s">
        <v>1015</v>
      </c>
      <c r="CH18" s="14">
        <v>45596</v>
      </c>
      <c r="CI18" s="13" t="s">
        <v>1016</v>
      </c>
    </row>
    <row r="19" spans="1:87" x14ac:dyDescent="0.25">
      <c r="A19">
        <v>2024</v>
      </c>
      <c r="B19" s="4">
        <v>45566</v>
      </c>
      <c r="C19" s="6">
        <v>45596</v>
      </c>
      <c r="D19" t="s">
        <v>193</v>
      </c>
      <c r="E19" t="s">
        <v>197</v>
      </c>
      <c r="F19" t="s">
        <v>200</v>
      </c>
      <c r="G19" s="5" t="s">
        <v>433</v>
      </c>
      <c r="I19" s="12" t="s">
        <v>1011</v>
      </c>
      <c r="J19" s="19" t="s">
        <v>1012</v>
      </c>
      <c r="N19" s="5" t="s">
        <v>664</v>
      </c>
      <c r="W19" s="5" t="s">
        <v>364</v>
      </c>
      <c r="AA19" s="5" t="s">
        <v>364</v>
      </c>
      <c r="AC19" s="20" t="s">
        <v>1053</v>
      </c>
      <c r="AD19" s="18" t="s">
        <v>212</v>
      </c>
      <c r="AE19" s="18" t="s">
        <v>1054</v>
      </c>
      <c r="AF19" s="18">
        <v>130</v>
      </c>
      <c r="AG19" s="18"/>
      <c r="AH19" s="18" t="s">
        <v>237</v>
      </c>
      <c r="AI19" s="18" t="s">
        <v>1055</v>
      </c>
      <c r="AJ19" s="18">
        <v>39</v>
      </c>
      <c r="AK19" s="18" t="s">
        <v>1024</v>
      </c>
      <c r="AL19" s="18">
        <v>39</v>
      </c>
      <c r="AM19" s="18" t="s">
        <v>1024</v>
      </c>
      <c r="AN19" s="18">
        <v>19</v>
      </c>
      <c r="AO19" s="18" t="s">
        <v>298</v>
      </c>
      <c r="AP19" s="18">
        <v>64650</v>
      </c>
      <c r="AV19" s="10" t="s">
        <v>1013</v>
      </c>
      <c r="AW19" s="10" t="s">
        <v>1013</v>
      </c>
      <c r="AX19" s="10" t="s">
        <v>1013</v>
      </c>
      <c r="AY19" s="5" t="s">
        <v>433</v>
      </c>
      <c r="BC19" s="7">
        <v>47.08</v>
      </c>
      <c r="BD19" s="11">
        <v>54.612799999999993</v>
      </c>
      <c r="BG19" s="3" t="s">
        <v>1019</v>
      </c>
      <c r="BI19" t="s">
        <v>1014</v>
      </c>
      <c r="CG19" s="13" t="s">
        <v>1015</v>
      </c>
      <c r="CH19" s="14">
        <v>45596</v>
      </c>
      <c r="CI19" s="13" t="s">
        <v>1016</v>
      </c>
    </row>
    <row r="20" spans="1:87" x14ac:dyDescent="0.25">
      <c r="A20">
        <v>2024</v>
      </c>
      <c r="B20" s="4">
        <v>45566</v>
      </c>
      <c r="C20" s="6">
        <v>45596</v>
      </c>
      <c r="D20" t="s">
        <v>193</v>
      </c>
      <c r="E20" t="s">
        <v>197</v>
      </c>
      <c r="F20" t="s">
        <v>200</v>
      </c>
      <c r="G20" s="5" t="s">
        <v>433</v>
      </c>
      <c r="I20" s="12" t="s">
        <v>1011</v>
      </c>
      <c r="J20" s="19" t="s">
        <v>1012</v>
      </c>
      <c r="N20" s="5" t="s">
        <v>665</v>
      </c>
      <c r="W20" s="5" t="s">
        <v>364</v>
      </c>
      <c r="AA20" s="5" t="s">
        <v>364</v>
      </c>
      <c r="AC20" s="20" t="s">
        <v>1053</v>
      </c>
      <c r="AD20" s="18" t="s">
        <v>212</v>
      </c>
      <c r="AE20" s="18" t="s">
        <v>1054</v>
      </c>
      <c r="AF20" s="18">
        <v>130</v>
      </c>
      <c r="AG20" s="18"/>
      <c r="AH20" s="18" t="s">
        <v>237</v>
      </c>
      <c r="AI20" s="18" t="s">
        <v>1055</v>
      </c>
      <c r="AJ20" s="18">
        <v>39</v>
      </c>
      <c r="AK20" s="18" t="s">
        <v>1024</v>
      </c>
      <c r="AL20" s="18">
        <v>39</v>
      </c>
      <c r="AM20" s="18" t="s">
        <v>1024</v>
      </c>
      <c r="AN20" s="18">
        <v>19</v>
      </c>
      <c r="AO20" s="18" t="s">
        <v>298</v>
      </c>
      <c r="AP20" s="18">
        <v>64650</v>
      </c>
      <c r="AV20" s="10" t="s">
        <v>1013</v>
      </c>
      <c r="AW20" s="10" t="s">
        <v>1013</v>
      </c>
      <c r="AX20" s="10" t="s">
        <v>1013</v>
      </c>
      <c r="AY20" s="5" t="s">
        <v>433</v>
      </c>
      <c r="BC20" s="7">
        <v>4590.8</v>
      </c>
      <c r="BD20" s="11">
        <v>5325.3279999999995</v>
      </c>
      <c r="BG20" s="3" t="s">
        <v>1019</v>
      </c>
      <c r="BI20" t="s">
        <v>1014</v>
      </c>
      <c r="CG20" s="13" t="s">
        <v>1015</v>
      </c>
      <c r="CH20" s="14">
        <v>45596</v>
      </c>
      <c r="CI20" s="13" t="s">
        <v>1016</v>
      </c>
    </row>
    <row r="21" spans="1:87" x14ac:dyDescent="0.25">
      <c r="A21">
        <v>2024</v>
      </c>
      <c r="B21" s="4">
        <v>45566</v>
      </c>
      <c r="C21" s="6">
        <v>45596</v>
      </c>
      <c r="D21" t="s">
        <v>193</v>
      </c>
      <c r="E21" t="s">
        <v>197</v>
      </c>
      <c r="F21" t="s">
        <v>200</v>
      </c>
      <c r="G21" s="5" t="s">
        <v>433</v>
      </c>
      <c r="I21" s="12" t="s">
        <v>1011</v>
      </c>
      <c r="J21" s="19" t="s">
        <v>1012</v>
      </c>
      <c r="N21" s="5" t="s">
        <v>666</v>
      </c>
      <c r="W21" s="5" t="s">
        <v>364</v>
      </c>
      <c r="AA21" s="5" t="s">
        <v>364</v>
      </c>
      <c r="AC21" s="20" t="s">
        <v>1053</v>
      </c>
      <c r="AD21" s="18" t="s">
        <v>212</v>
      </c>
      <c r="AE21" s="18" t="s">
        <v>1054</v>
      </c>
      <c r="AF21" s="18">
        <v>130</v>
      </c>
      <c r="AG21" s="18"/>
      <c r="AH21" s="18" t="s">
        <v>237</v>
      </c>
      <c r="AI21" s="18" t="s">
        <v>1055</v>
      </c>
      <c r="AJ21" s="18">
        <v>39</v>
      </c>
      <c r="AK21" s="18" t="s">
        <v>1024</v>
      </c>
      <c r="AL21" s="18">
        <v>39</v>
      </c>
      <c r="AM21" s="18" t="s">
        <v>1024</v>
      </c>
      <c r="AN21" s="18">
        <v>19</v>
      </c>
      <c r="AO21" s="18" t="s">
        <v>298</v>
      </c>
      <c r="AP21" s="18">
        <v>64650</v>
      </c>
      <c r="AV21" s="10" t="s">
        <v>1013</v>
      </c>
      <c r="AW21" s="10" t="s">
        <v>1013</v>
      </c>
      <c r="AX21" s="10" t="s">
        <v>1013</v>
      </c>
      <c r="AY21" s="5" t="s">
        <v>433</v>
      </c>
      <c r="BC21" s="7">
        <v>258.31</v>
      </c>
      <c r="BD21" s="11">
        <v>299.63959999999997</v>
      </c>
      <c r="BG21" s="3" t="s">
        <v>1019</v>
      </c>
      <c r="BI21" t="s">
        <v>1014</v>
      </c>
      <c r="CG21" s="13" t="s">
        <v>1015</v>
      </c>
      <c r="CH21" s="14">
        <v>45596</v>
      </c>
      <c r="CI21" s="13" t="s">
        <v>1016</v>
      </c>
    </row>
    <row r="22" spans="1:87" x14ac:dyDescent="0.25">
      <c r="A22">
        <v>2024</v>
      </c>
      <c r="B22" s="4">
        <v>45566</v>
      </c>
      <c r="C22" s="6">
        <v>45596</v>
      </c>
      <c r="D22" t="s">
        <v>193</v>
      </c>
      <c r="E22" t="s">
        <v>197</v>
      </c>
      <c r="F22" t="s">
        <v>200</v>
      </c>
      <c r="G22" s="5" t="s">
        <v>433</v>
      </c>
      <c r="I22" s="12" t="s">
        <v>1011</v>
      </c>
      <c r="J22" s="19" t="s">
        <v>1012</v>
      </c>
      <c r="N22" s="5" t="s">
        <v>667</v>
      </c>
      <c r="W22" s="5" t="s">
        <v>364</v>
      </c>
      <c r="AA22" s="5" t="s">
        <v>364</v>
      </c>
      <c r="AC22" s="20" t="s">
        <v>1053</v>
      </c>
      <c r="AD22" s="18" t="s">
        <v>212</v>
      </c>
      <c r="AE22" s="18" t="s">
        <v>1054</v>
      </c>
      <c r="AF22" s="18">
        <v>130</v>
      </c>
      <c r="AG22" s="18"/>
      <c r="AH22" s="18" t="s">
        <v>237</v>
      </c>
      <c r="AI22" s="18" t="s">
        <v>1055</v>
      </c>
      <c r="AJ22" s="18">
        <v>39</v>
      </c>
      <c r="AK22" s="18" t="s">
        <v>1024</v>
      </c>
      <c r="AL22" s="18">
        <v>39</v>
      </c>
      <c r="AM22" s="18" t="s">
        <v>1024</v>
      </c>
      <c r="AN22" s="18">
        <v>19</v>
      </c>
      <c r="AO22" s="18" t="s">
        <v>298</v>
      </c>
      <c r="AP22" s="18">
        <v>64650</v>
      </c>
      <c r="AV22" s="10" t="s">
        <v>1013</v>
      </c>
      <c r="AW22" s="10" t="s">
        <v>1013</v>
      </c>
      <c r="AX22" s="10" t="s">
        <v>1013</v>
      </c>
      <c r="AY22" s="5" t="s">
        <v>433</v>
      </c>
      <c r="BC22" s="7">
        <v>80.86</v>
      </c>
      <c r="BD22" s="11">
        <v>93.797599999999989</v>
      </c>
      <c r="BG22" s="3" t="s">
        <v>1019</v>
      </c>
      <c r="BI22" t="s">
        <v>1014</v>
      </c>
      <c r="CG22" s="13" t="s">
        <v>1015</v>
      </c>
      <c r="CH22" s="14">
        <v>45596</v>
      </c>
      <c r="CI22" s="13" t="s">
        <v>1016</v>
      </c>
    </row>
    <row r="23" spans="1:87" x14ac:dyDescent="0.25">
      <c r="A23">
        <v>2024</v>
      </c>
      <c r="B23" s="4">
        <v>45566</v>
      </c>
      <c r="C23" s="6">
        <v>45596</v>
      </c>
      <c r="D23" t="s">
        <v>193</v>
      </c>
      <c r="E23" t="s">
        <v>197</v>
      </c>
      <c r="F23" t="s">
        <v>200</v>
      </c>
      <c r="G23" s="5" t="s">
        <v>433</v>
      </c>
      <c r="I23" s="12" t="s">
        <v>1011</v>
      </c>
      <c r="J23" s="19" t="s">
        <v>1012</v>
      </c>
      <c r="N23" s="5" t="s">
        <v>668</v>
      </c>
      <c r="W23" s="5" t="s">
        <v>364</v>
      </c>
      <c r="AA23" s="5" t="s">
        <v>364</v>
      </c>
      <c r="AC23" s="20" t="s">
        <v>1053</v>
      </c>
      <c r="AD23" s="18" t="s">
        <v>212</v>
      </c>
      <c r="AE23" s="18" t="s">
        <v>1054</v>
      </c>
      <c r="AF23" s="18">
        <v>130</v>
      </c>
      <c r="AG23" s="18"/>
      <c r="AH23" s="18" t="s">
        <v>237</v>
      </c>
      <c r="AI23" s="18" t="s">
        <v>1055</v>
      </c>
      <c r="AJ23" s="18">
        <v>39</v>
      </c>
      <c r="AK23" s="18" t="s">
        <v>1024</v>
      </c>
      <c r="AL23" s="18">
        <v>39</v>
      </c>
      <c r="AM23" s="18" t="s">
        <v>1024</v>
      </c>
      <c r="AN23" s="18">
        <v>19</v>
      </c>
      <c r="AO23" s="18" t="s">
        <v>298</v>
      </c>
      <c r="AP23" s="18">
        <v>64650</v>
      </c>
      <c r="AV23" s="10" t="s">
        <v>1013</v>
      </c>
      <c r="AW23" s="10" t="s">
        <v>1013</v>
      </c>
      <c r="AX23" s="10" t="s">
        <v>1013</v>
      </c>
      <c r="AY23" s="5" t="s">
        <v>433</v>
      </c>
      <c r="BC23" s="7">
        <v>1327</v>
      </c>
      <c r="BD23" s="11">
        <v>1539.32</v>
      </c>
      <c r="BG23" s="3" t="s">
        <v>1019</v>
      </c>
      <c r="BI23" t="s">
        <v>1014</v>
      </c>
      <c r="CG23" s="13" t="s">
        <v>1015</v>
      </c>
      <c r="CH23" s="14">
        <v>45596</v>
      </c>
      <c r="CI23" s="13" t="s">
        <v>1016</v>
      </c>
    </row>
    <row r="24" spans="1:87" x14ac:dyDescent="0.25">
      <c r="A24">
        <v>2024</v>
      </c>
      <c r="B24" s="4">
        <v>45566</v>
      </c>
      <c r="C24" s="6">
        <v>45596</v>
      </c>
      <c r="D24" t="s">
        <v>193</v>
      </c>
      <c r="E24" t="s">
        <v>197</v>
      </c>
      <c r="F24" t="s">
        <v>200</v>
      </c>
      <c r="G24" s="5" t="s">
        <v>434</v>
      </c>
      <c r="I24" s="12" t="s">
        <v>1011</v>
      </c>
      <c r="J24" s="19" t="s">
        <v>1012</v>
      </c>
      <c r="N24" s="5" t="s">
        <v>661</v>
      </c>
      <c r="W24" s="5" t="s">
        <v>364</v>
      </c>
      <c r="AA24" s="5" t="s">
        <v>364</v>
      </c>
      <c r="AC24" s="20" t="s">
        <v>1053</v>
      </c>
      <c r="AD24" s="18" t="s">
        <v>212</v>
      </c>
      <c r="AE24" s="18" t="s">
        <v>1054</v>
      </c>
      <c r="AF24" s="18">
        <v>130</v>
      </c>
      <c r="AG24" s="18"/>
      <c r="AH24" s="18" t="s">
        <v>237</v>
      </c>
      <c r="AI24" s="18" t="s">
        <v>1055</v>
      </c>
      <c r="AJ24" s="18">
        <v>39</v>
      </c>
      <c r="AK24" s="18" t="s">
        <v>1024</v>
      </c>
      <c r="AL24" s="18">
        <v>39</v>
      </c>
      <c r="AM24" s="18" t="s">
        <v>1024</v>
      </c>
      <c r="AN24" s="18">
        <v>19</v>
      </c>
      <c r="AO24" s="18" t="s">
        <v>298</v>
      </c>
      <c r="AP24" s="18">
        <v>64650</v>
      </c>
      <c r="AV24" s="10" t="s">
        <v>1013</v>
      </c>
      <c r="AW24" s="10" t="s">
        <v>1013</v>
      </c>
      <c r="AX24" s="10" t="s">
        <v>1013</v>
      </c>
      <c r="AY24" s="5" t="s">
        <v>434</v>
      </c>
      <c r="BC24" s="7">
        <v>658.76</v>
      </c>
      <c r="BD24" s="11">
        <v>764.16159999999991</v>
      </c>
      <c r="BG24" s="3" t="s">
        <v>1019</v>
      </c>
      <c r="BI24" t="s">
        <v>1014</v>
      </c>
      <c r="CG24" s="13" t="s">
        <v>1015</v>
      </c>
      <c r="CH24" s="14">
        <v>45596</v>
      </c>
      <c r="CI24" s="13" t="s">
        <v>1016</v>
      </c>
    </row>
    <row r="25" spans="1:87" x14ac:dyDescent="0.25">
      <c r="A25">
        <v>2024</v>
      </c>
      <c r="B25" s="4">
        <v>45566</v>
      </c>
      <c r="C25" s="6">
        <v>45596</v>
      </c>
      <c r="D25" t="s">
        <v>193</v>
      </c>
      <c r="E25" t="s">
        <v>197</v>
      </c>
      <c r="F25" t="s">
        <v>200</v>
      </c>
      <c r="G25" s="5" t="s">
        <v>434</v>
      </c>
      <c r="I25" s="12" t="s">
        <v>1011</v>
      </c>
      <c r="J25" s="19" t="s">
        <v>1012</v>
      </c>
      <c r="N25" s="5" t="s">
        <v>666</v>
      </c>
      <c r="W25" s="5" t="s">
        <v>364</v>
      </c>
      <c r="AA25" s="5" t="s">
        <v>364</v>
      </c>
      <c r="AC25" s="20" t="s">
        <v>1053</v>
      </c>
      <c r="AD25" s="18" t="s">
        <v>212</v>
      </c>
      <c r="AE25" s="18" t="s">
        <v>1054</v>
      </c>
      <c r="AF25" s="18">
        <v>130</v>
      </c>
      <c r="AG25" s="18"/>
      <c r="AH25" s="18" t="s">
        <v>237</v>
      </c>
      <c r="AI25" s="18" t="s">
        <v>1055</v>
      </c>
      <c r="AJ25" s="18">
        <v>39</v>
      </c>
      <c r="AK25" s="18" t="s">
        <v>1024</v>
      </c>
      <c r="AL25" s="18">
        <v>39</v>
      </c>
      <c r="AM25" s="18" t="s">
        <v>1024</v>
      </c>
      <c r="AN25" s="18">
        <v>19</v>
      </c>
      <c r="AO25" s="18" t="s">
        <v>298</v>
      </c>
      <c r="AP25" s="18">
        <v>64650</v>
      </c>
      <c r="AV25" s="10" t="s">
        <v>1013</v>
      </c>
      <c r="AW25" s="10" t="s">
        <v>1013</v>
      </c>
      <c r="AX25" s="10" t="s">
        <v>1013</v>
      </c>
      <c r="AY25" s="5" t="s">
        <v>434</v>
      </c>
      <c r="BC25" s="7">
        <v>258.31</v>
      </c>
      <c r="BD25" s="11">
        <v>299.63959999999997</v>
      </c>
      <c r="BG25" s="3" t="s">
        <v>1019</v>
      </c>
      <c r="BI25" t="s">
        <v>1014</v>
      </c>
      <c r="CG25" s="13" t="s">
        <v>1015</v>
      </c>
      <c r="CH25" s="14">
        <v>45596</v>
      </c>
      <c r="CI25" s="13" t="s">
        <v>1016</v>
      </c>
    </row>
    <row r="26" spans="1:87" x14ac:dyDescent="0.25">
      <c r="A26">
        <v>2024</v>
      </c>
      <c r="B26" s="4">
        <v>45566</v>
      </c>
      <c r="C26" s="6">
        <v>45596</v>
      </c>
      <c r="D26" t="s">
        <v>193</v>
      </c>
      <c r="E26" t="s">
        <v>197</v>
      </c>
      <c r="F26" t="s">
        <v>200</v>
      </c>
      <c r="G26" s="5" t="s">
        <v>434</v>
      </c>
      <c r="I26" s="12" t="s">
        <v>1011</v>
      </c>
      <c r="J26" s="19" t="s">
        <v>1012</v>
      </c>
      <c r="N26" s="5" t="s">
        <v>667</v>
      </c>
      <c r="W26" s="5" t="s">
        <v>364</v>
      </c>
      <c r="AA26" s="5" t="s">
        <v>364</v>
      </c>
      <c r="AC26" s="20" t="s">
        <v>1053</v>
      </c>
      <c r="AD26" s="18" t="s">
        <v>212</v>
      </c>
      <c r="AE26" s="18" t="s">
        <v>1054</v>
      </c>
      <c r="AF26" s="18">
        <v>130</v>
      </c>
      <c r="AG26" s="18"/>
      <c r="AH26" s="18" t="s">
        <v>237</v>
      </c>
      <c r="AI26" s="18" t="s">
        <v>1055</v>
      </c>
      <c r="AJ26" s="18">
        <v>39</v>
      </c>
      <c r="AK26" s="18" t="s">
        <v>1024</v>
      </c>
      <c r="AL26" s="18">
        <v>39</v>
      </c>
      <c r="AM26" s="18" t="s">
        <v>1024</v>
      </c>
      <c r="AN26" s="18">
        <v>19</v>
      </c>
      <c r="AO26" s="18" t="s">
        <v>298</v>
      </c>
      <c r="AP26" s="18">
        <v>64650</v>
      </c>
      <c r="AV26" s="10" t="s">
        <v>1013</v>
      </c>
      <c r="AW26" s="10" t="s">
        <v>1013</v>
      </c>
      <c r="AX26" s="10" t="s">
        <v>1013</v>
      </c>
      <c r="AY26" s="5" t="s">
        <v>434</v>
      </c>
      <c r="BC26" s="7">
        <v>80.86</v>
      </c>
      <c r="BD26" s="11">
        <v>93.797599999999989</v>
      </c>
      <c r="BG26" s="3" t="s">
        <v>1019</v>
      </c>
      <c r="BI26" t="s">
        <v>1014</v>
      </c>
      <c r="CG26" s="13" t="s">
        <v>1015</v>
      </c>
      <c r="CH26" s="14">
        <v>45596</v>
      </c>
      <c r="CI26" s="13" t="s">
        <v>1016</v>
      </c>
    </row>
    <row r="27" spans="1:87" x14ac:dyDescent="0.25">
      <c r="A27">
        <v>2024</v>
      </c>
      <c r="B27" s="4">
        <v>45566</v>
      </c>
      <c r="C27" s="6">
        <v>45596</v>
      </c>
      <c r="D27" t="s">
        <v>193</v>
      </c>
      <c r="E27" t="s">
        <v>197</v>
      </c>
      <c r="F27" t="s">
        <v>200</v>
      </c>
      <c r="G27" s="5" t="s">
        <v>434</v>
      </c>
      <c r="I27" s="12" t="s">
        <v>1011</v>
      </c>
      <c r="J27" s="19" t="s">
        <v>1012</v>
      </c>
      <c r="N27" s="5" t="s">
        <v>668</v>
      </c>
      <c r="W27" s="5" t="s">
        <v>364</v>
      </c>
      <c r="AA27" s="5" t="s">
        <v>364</v>
      </c>
      <c r="AC27" s="20" t="s">
        <v>1053</v>
      </c>
      <c r="AD27" s="18" t="s">
        <v>212</v>
      </c>
      <c r="AE27" s="18" t="s">
        <v>1054</v>
      </c>
      <c r="AF27" s="18">
        <v>130</v>
      </c>
      <c r="AG27" s="18"/>
      <c r="AH27" s="18" t="s">
        <v>237</v>
      </c>
      <c r="AI27" s="18" t="s">
        <v>1055</v>
      </c>
      <c r="AJ27" s="18">
        <v>39</v>
      </c>
      <c r="AK27" s="18" t="s">
        <v>1024</v>
      </c>
      <c r="AL27" s="18">
        <v>39</v>
      </c>
      <c r="AM27" s="18" t="s">
        <v>1024</v>
      </c>
      <c r="AN27" s="18">
        <v>19</v>
      </c>
      <c r="AO27" s="18" t="s">
        <v>298</v>
      </c>
      <c r="AP27" s="18">
        <v>64650</v>
      </c>
      <c r="AV27" s="10" t="s">
        <v>1013</v>
      </c>
      <c r="AW27" s="10" t="s">
        <v>1013</v>
      </c>
      <c r="AX27" s="10" t="s">
        <v>1013</v>
      </c>
      <c r="AY27" s="5" t="s">
        <v>434</v>
      </c>
      <c r="BC27" s="7">
        <v>1327</v>
      </c>
      <c r="BD27" s="11">
        <v>1539.32</v>
      </c>
      <c r="BG27" s="3" t="s">
        <v>1019</v>
      </c>
      <c r="BI27" t="s">
        <v>1014</v>
      </c>
      <c r="CG27" s="13" t="s">
        <v>1015</v>
      </c>
      <c r="CH27" s="14">
        <v>45596</v>
      </c>
      <c r="CI27" s="13" t="s">
        <v>1016</v>
      </c>
    </row>
    <row r="28" spans="1:87" x14ac:dyDescent="0.25">
      <c r="A28">
        <v>2024</v>
      </c>
      <c r="B28" s="4">
        <v>45566</v>
      </c>
      <c r="C28" s="6">
        <v>45596</v>
      </c>
      <c r="D28" t="s">
        <v>193</v>
      </c>
      <c r="E28" t="s">
        <v>197</v>
      </c>
      <c r="F28" t="s">
        <v>200</v>
      </c>
      <c r="G28" s="5" t="s">
        <v>434</v>
      </c>
      <c r="I28" s="12" t="s">
        <v>1011</v>
      </c>
      <c r="J28" s="19" t="s">
        <v>1012</v>
      </c>
      <c r="N28" s="5" t="s">
        <v>662</v>
      </c>
      <c r="W28" s="5" t="s">
        <v>364</v>
      </c>
      <c r="AA28" s="5" t="s">
        <v>364</v>
      </c>
      <c r="AC28" s="20" t="s">
        <v>1053</v>
      </c>
      <c r="AD28" s="18" t="s">
        <v>212</v>
      </c>
      <c r="AE28" s="18" t="s">
        <v>1054</v>
      </c>
      <c r="AF28" s="18">
        <v>130</v>
      </c>
      <c r="AG28" s="18"/>
      <c r="AH28" s="18" t="s">
        <v>237</v>
      </c>
      <c r="AI28" s="18" t="s">
        <v>1055</v>
      </c>
      <c r="AJ28" s="18">
        <v>39</v>
      </c>
      <c r="AK28" s="18" t="s">
        <v>1024</v>
      </c>
      <c r="AL28" s="18">
        <v>39</v>
      </c>
      <c r="AM28" s="18" t="s">
        <v>1024</v>
      </c>
      <c r="AN28" s="18">
        <v>19</v>
      </c>
      <c r="AO28" s="18" t="s">
        <v>298</v>
      </c>
      <c r="AP28" s="18">
        <v>64650</v>
      </c>
      <c r="AV28" s="10" t="s">
        <v>1013</v>
      </c>
      <c r="AW28" s="10" t="s">
        <v>1013</v>
      </c>
      <c r="AX28" s="10" t="s">
        <v>1013</v>
      </c>
      <c r="AY28" s="5" t="s">
        <v>434</v>
      </c>
      <c r="BC28" s="7">
        <v>91</v>
      </c>
      <c r="BD28" s="11">
        <v>105.55999999999999</v>
      </c>
      <c r="BG28" s="3" t="s">
        <v>1019</v>
      </c>
      <c r="BI28" t="s">
        <v>1014</v>
      </c>
      <c r="CG28" s="13" t="s">
        <v>1015</v>
      </c>
      <c r="CH28" s="14">
        <v>45596</v>
      </c>
      <c r="CI28" s="13" t="s">
        <v>1016</v>
      </c>
    </row>
    <row r="29" spans="1:87" x14ac:dyDescent="0.25">
      <c r="A29">
        <v>2024</v>
      </c>
      <c r="B29" s="4">
        <v>45566</v>
      </c>
      <c r="C29" s="6">
        <v>45596</v>
      </c>
      <c r="D29" t="s">
        <v>193</v>
      </c>
      <c r="E29" t="s">
        <v>197</v>
      </c>
      <c r="F29" t="s">
        <v>200</v>
      </c>
      <c r="G29" s="5" t="s">
        <v>434</v>
      </c>
      <c r="I29" s="12" t="s">
        <v>1011</v>
      </c>
      <c r="J29" s="19" t="s">
        <v>1012</v>
      </c>
      <c r="N29" s="5" t="s">
        <v>664</v>
      </c>
      <c r="W29" s="5" t="s">
        <v>364</v>
      </c>
      <c r="AA29" s="5" t="s">
        <v>364</v>
      </c>
      <c r="AC29" s="20" t="s">
        <v>1053</v>
      </c>
      <c r="AD29" s="18" t="s">
        <v>212</v>
      </c>
      <c r="AE29" s="18" t="s">
        <v>1054</v>
      </c>
      <c r="AF29" s="18">
        <v>130</v>
      </c>
      <c r="AG29" s="18"/>
      <c r="AH29" s="18" t="s">
        <v>237</v>
      </c>
      <c r="AI29" s="18" t="s">
        <v>1055</v>
      </c>
      <c r="AJ29" s="18">
        <v>39</v>
      </c>
      <c r="AK29" s="18" t="s">
        <v>1024</v>
      </c>
      <c r="AL29" s="18">
        <v>39</v>
      </c>
      <c r="AM29" s="18" t="s">
        <v>1024</v>
      </c>
      <c r="AN29" s="18">
        <v>19</v>
      </c>
      <c r="AO29" s="18" t="s">
        <v>298</v>
      </c>
      <c r="AP29" s="18">
        <v>64650</v>
      </c>
      <c r="AV29" s="10" t="s">
        <v>1013</v>
      </c>
      <c r="AW29" s="10" t="s">
        <v>1013</v>
      </c>
      <c r="AX29" s="10" t="s">
        <v>1013</v>
      </c>
      <c r="AY29" s="5" t="s">
        <v>434</v>
      </c>
      <c r="BC29" s="7">
        <v>47.08</v>
      </c>
      <c r="BD29" s="11">
        <v>54.612799999999993</v>
      </c>
      <c r="BG29" s="3" t="s">
        <v>1019</v>
      </c>
      <c r="BI29" t="s">
        <v>1014</v>
      </c>
      <c r="CG29" s="13" t="s">
        <v>1015</v>
      </c>
      <c r="CH29" s="14">
        <v>45596</v>
      </c>
      <c r="CI29" s="13" t="s">
        <v>1016</v>
      </c>
    </row>
    <row r="30" spans="1:87" x14ac:dyDescent="0.25">
      <c r="A30">
        <v>2024</v>
      </c>
      <c r="B30" s="4">
        <v>45566</v>
      </c>
      <c r="C30" s="6">
        <v>45596</v>
      </c>
      <c r="D30" t="s">
        <v>193</v>
      </c>
      <c r="E30" t="s">
        <v>197</v>
      </c>
      <c r="F30" t="s">
        <v>200</v>
      </c>
      <c r="G30" s="5" t="s">
        <v>434</v>
      </c>
      <c r="I30" s="12" t="s">
        <v>1011</v>
      </c>
      <c r="J30" s="19" t="s">
        <v>1012</v>
      </c>
      <c r="N30" s="5" t="s">
        <v>663</v>
      </c>
      <c r="W30" s="5" t="s">
        <v>364</v>
      </c>
      <c r="AA30" s="5" t="s">
        <v>364</v>
      </c>
      <c r="AC30" s="20" t="s">
        <v>1053</v>
      </c>
      <c r="AD30" s="18" t="s">
        <v>212</v>
      </c>
      <c r="AE30" s="18" t="s">
        <v>1054</v>
      </c>
      <c r="AF30" s="18">
        <v>130</v>
      </c>
      <c r="AG30" s="18"/>
      <c r="AH30" s="18" t="s">
        <v>237</v>
      </c>
      <c r="AI30" s="18" t="s">
        <v>1055</v>
      </c>
      <c r="AJ30" s="18">
        <v>39</v>
      </c>
      <c r="AK30" s="18" t="s">
        <v>1024</v>
      </c>
      <c r="AL30" s="18">
        <v>39</v>
      </c>
      <c r="AM30" s="18" t="s">
        <v>1024</v>
      </c>
      <c r="AN30" s="18">
        <v>19</v>
      </c>
      <c r="AO30" s="18" t="s">
        <v>298</v>
      </c>
      <c r="AP30" s="18">
        <v>64650</v>
      </c>
      <c r="AV30" s="10" t="s">
        <v>1013</v>
      </c>
      <c r="AW30" s="10" t="s">
        <v>1013</v>
      </c>
      <c r="AX30" s="10" t="s">
        <v>1013</v>
      </c>
      <c r="AY30" s="5" t="s">
        <v>434</v>
      </c>
      <c r="BC30" s="7">
        <v>253.88</v>
      </c>
      <c r="BD30" s="11">
        <v>294.50079999999997</v>
      </c>
      <c r="BG30" s="3" t="s">
        <v>1019</v>
      </c>
      <c r="BI30" t="s">
        <v>1014</v>
      </c>
      <c r="CG30" s="13" t="s">
        <v>1015</v>
      </c>
      <c r="CH30" s="14">
        <v>45596</v>
      </c>
      <c r="CI30" s="13" t="s">
        <v>1016</v>
      </c>
    </row>
    <row r="31" spans="1:87" x14ac:dyDescent="0.25">
      <c r="A31">
        <v>2024</v>
      </c>
      <c r="B31" s="4">
        <v>45566</v>
      </c>
      <c r="C31" s="6">
        <v>45596</v>
      </c>
      <c r="D31" t="s">
        <v>193</v>
      </c>
      <c r="E31" t="s">
        <v>197</v>
      </c>
      <c r="F31" t="s">
        <v>200</v>
      </c>
      <c r="G31" s="5" t="s">
        <v>434</v>
      </c>
      <c r="I31" s="12" t="s">
        <v>1011</v>
      </c>
      <c r="J31" s="19" t="s">
        <v>1012</v>
      </c>
      <c r="N31" s="5" t="s">
        <v>665</v>
      </c>
      <c r="W31" s="5" t="s">
        <v>364</v>
      </c>
      <c r="AA31" s="5" t="s">
        <v>364</v>
      </c>
      <c r="AC31" s="20" t="s">
        <v>1053</v>
      </c>
      <c r="AD31" s="18" t="s">
        <v>212</v>
      </c>
      <c r="AE31" s="18" t="s">
        <v>1054</v>
      </c>
      <c r="AF31" s="18">
        <v>130</v>
      </c>
      <c r="AG31" s="18"/>
      <c r="AH31" s="18" t="s">
        <v>237</v>
      </c>
      <c r="AI31" s="18" t="s">
        <v>1055</v>
      </c>
      <c r="AJ31" s="18">
        <v>39</v>
      </c>
      <c r="AK31" s="18" t="s">
        <v>1024</v>
      </c>
      <c r="AL31" s="18">
        <v>39</v>
      </c>
      <c r="AM31" s="18" t="s">
        <v>1024</v>
      </c>
      <c r="AN31" s="18">
        <v>19</v>
      </c>
      <c r="AO31" s="18" t="s">
        <v>298</v>
      </c>
      <c r="AP31" s="18">
        <v>64650</v>
      </c>
      <c r="AV31" s="10" t="s">
        <v>1013</v>
      </c>
      <c r="AW31" s="10" t="s">
        <v>1013</v>
      </c>
      <c r="AX31" s="10" t="s">
        <v>1013</v>
      </c>
      <c r="AY31" s="5" t="s">
        <v>434</v>
      </c>
      <c r="BC31" s="7">
        <v>4590.8</v>
      </c>
      <c r="BD31" s="11">
        <v>5325.3279999999995</v>
      </c>
      <c r="BG31" s="3" t="s">
        <v>1019</v>
      </c>
      <c r="BI31" t="s">
        <v>1014</v>
      </c>
      <c r="CG31" s="13" t="s">
        <v>1015</v>
      </c>
      <c r="CH31" s="14">
        <v>45596</v>
      </c>
      <c r="CI31" s="13" t="s">
        <v>1016</v>
      </c>
    </row>
    <row r="32" spans="1:87" x14ac:dyDescent="0.25">
      <c r="A32">
        <v>2024</v>
      </c>
      <c r="B32" s="4">
        <v>45566</v>
      </c>
      <c r="C32" s="6">
        <v>45596</v>
      </c>
      <c r="D32" t="s">
        <v>193</v>
      </c>
      <c r="E32" t="s">
        <v>197</v>
      </c>
      <c r="F32" t="s">
        <v>200</v>
      </c>
      <c r="G32" s="5" t="s">
        <v>434</v>
      </c>
      <c r="I32" s="12" t="s">
        <v>1011</v>
      </c>
      <c r="J32" s="19" t="s">
        <v>1012</v>
      </c>
      <c r="N32" s="5" t="s">
        <v>669</v>
      </c>
      <c r="W32" s="5" t="s">
        <v>364</v>
      </c>
      <c r="AA32" s="5" t="s">
        <v>364</v>
      </c>
      <c r="AC32" s="20" t="s">
        <v>1053</v>
      </c>
      <c r="AD32" s="18" t="s">
        <v>212</v>
      </c>
      <c r="AE32" s="18" t="s">
        <v>1054</v>
      </c>
      <c r="AF32" s="18">
        <v>130</v>
      </c>
      <c r="AG32" s="18"/>
      <c r="AH32" s="18" t="s">
        <v>237</v>
      </c>
      <c r="AI32" s="18" t="s">
        <v>1055</v>
      </c>
      <c r="AJ32" s="18">
        <v>39</v>
      </c>
      <c r="AK32" s="18" t="s">
        <v>1024</v>
      </c>
      <c r="AL32" s="18">
        <v>39</v>
      </c>
      <c r="AM32" s="18" t="s">
        <v>1024</v>
      </c>
      <c r="AN32" s="18">
        <v>19</v>
      </c>
      <c r="AO32" s="18" t="s">
        <v>298</v>
      </c>
      <c r="AP32" s="18">
        <v>64650</v>
      </c>
      <c r="AV32" s="10" t="s">
        <v>1013</v>
      </c>
      <c r="AW32" s="10" t="s">
        <v>1013</v>
      </c>
      <c r="AX32" s="10" t="s">
        <v>1013</v>
      </c>
      <c r="AY32" s="5" t="s">
        <v>434</v>
      </c>
      <c r="BC32" s="7">
        <v>488.7</v>
      </c>
      <c r="BD32" s="11">
        <v>566.89199999999994</v>
      </c>
      <c r="BG32" s="3" t="s">
        <v>1019</v>
      </c>
      <c r="BI32" t="s">
        <v>1014</v>
      </c>
      <c r="CG32" s="13" t="s">
        <v>1015</v>
      </c>
      <c r="CH32" s="14">
        <v>45596</v>
      </c>
      <c r="CI32" s="13" t="s">
        <v>1016</v>
      </c>
    </row>
    <row r="33" spans="1:87" x14ac:dyDescent="0.25">
      <c r="A33">
        <v>2024</v>
      </c>
      <c r="B33" s="4">
        <v>45566</v>
      </c>
      <c r="C33" s="6">
        <v>45596</v>
      </c>
      <c r="D33" t="s">
        <v>193</v>
      </c>
      <c r="E33" t="s">
        <v>197</v>
      </c>
      <c r="F33" t="s">
        <v>200</v>
      </c>
      <c r="G33" s="5" t="s">
        <v>434</v>
      </c>
      <c r="I33" s="12" t="s">
        <v>1011</v>
      </c>
      <c r="J33" s="19" t="s">
        <v>1012</v>
      </c>
      <c r="N33" s="5" t="s">
        <v>670</v>
      </c>
      <c r="W33" s="5" t="s">
        <v>364</v>
      </c>
      <c r="AA33" s="5" t="s">
        <v>364</v>
      </c>
      <c r="AC33" s="20" t="s">
        <v>1053</v>
      </c>
      <c r="AD33" s="18" t="s">
        <v>212</v>
      </c>
      <c r="AE33" s="18" t="s">
        <v>1054</v>
      </c>
      <c r="AF33" s="18">
        <v>130</v>
      </c>
      <c r="AG33" s="18"/>
      <c r="AH33" s="18" t="s">
        <v>237</v>
      </c>
      <c r="AI33" s="18" t="s">
        <v>1055</v>
      </c>
      <c r="AJ33" s="18">
        <v>39</v>
      </c>
      <c r="AK33" s="18" t="s">
        <v>1024</v>
      </c>
      <c r="AL33" s="18">
        <v>39</v>
      </c>
      <c r="AM33" s="18" t="s">
        <v>1024</v>
      </c>
      <c r="AN33" s="18">
        <v>19</v>
      </c>
      <c r="AO33" s="18" t="s">
        <v>298</v>
      </c>
      <c r="AP33" s="18">
        <v>64650</v>
      </c>
      <c r="AV33" s="10" t="s">
        <v>1013</v>
      </c>
      <c r="AW33" s="10" t="s">
        <v>1013</v>
      </c>
      <c r="AX33" s="10" t="s">
        <v>1013</v>
      </c>
      <c r="AY33" s="5" t="s">
        <v>434</v>
      </c>
      <c r="BC33" s="7">
        <v>147</v>
      </c>
      <c r="BD33" s="11">
        <v>170.51999999999998</v>
      </c>
      <c r="BG33" s="3" t="s">
        <v>1019</v>
      </c>
      <c r="BI33" t="s">
        <v>1014</v>
      </c>
      <c r="CG33" s="13" t="s">
        <v>1015</v>
      </c>
      <c r="CH33" s="14">
        <v>45596</v>
      </c>
      <c r="CI33" s="13" t="s">
        <v>1016</v>
      </c>
    </row>
    <row r="34" spans="1:87" x14ac:dyDescent="0.25">
      <c r="A34">
        <v>2024</v>
      </c>
      <c r="B34" s="4">
        <v>45566</v>
      </c>
      <c r="C34" s="6">
        <v>45596</v>
      </c>
      <c r="D34" t="s">
        <v>193</v>
      </c>
      <c r="E34" t="s">
        <v>199</v>
      </c>
      <c r="F34" t="s">
        <v>200</v>
      </c>
      <c r="G34" s="5" t="s">
        <v>435</v>
      </c>
      <c r="I34" s="12" t="s">
        <v>1011</v>
      </c>
      <c r="J34" s="19" t="s">
        <v>1012</v>
      </c>
      <c r="N34" s="5" t="s">
        <v>671</v>
      </c>
      <c r="W34" s="5" t="s">
        <v>365</v>
      </c>
      <c r="AA34" s="5" t="s">
        <v>365</v>
      </c>
      <c r="AC34" s="22" t="s">
        <v>1061</v>
      </c>
      <c r="AD34" s="18" t="s">
        <v>212</v>
      </c>
      <c r="AE34" t="s">
        <v>1062</v>
      </c>
      <c r="AF34">
        <v>445</v>
      </c>
      <c r="AH34" s="18" t="s">
        <v>237</v>
      </c>
      <c r="AI34" t="s">
        <v>1063</v>
      </c>
      <c r="AJ34">
        <v>39</v>
      </c>
      <c r="AK34" t="s">
        <v>1024</v>
      </c>
      <c r="AL34">
        <v>39</v>
      </c>
      <c r="AM34" t="s">
        <v>1024</v>
      </c>
      <c r="AN34" s="18">
        <v>19</v>
      </c>
      <c r="AO34" s="3" t="s">
        <v>298</v>
      </c>
      <c r="AP34">
        <v>64040</v>
      </c>
      <c r="AV34" s="10" t="s">
        <v>1013</v>
      </c>
      <c r="AW34" s="10" t="s">
        <v>1013</v>
      </c>
      <c r="AX34" s="10" t="s">
        <v>1013</v>
      </c>
      <c r="AY34" s="5" t="s">
        <v>435</v>
      </c>
      <c r="BC34" s="7">
        <v>89280</v>
      </c>
      <c r="BD34" s="11">
        <v>103564.79999999999</v>
      </c>
      <c r="BG34" s="3" t="s">
        <v>1019</v>
      </c>
      <c r="BI34" t="s">
        <v>1014</v>
      </c>
      <c r="CG34" s="13" t="s">
        <v>1015</v>
      </c>
      <c r="CH34" s="14">
        <v>45596</v>
      </c>
      <c r="CI34" s="13" t="s">
        <v>1016</v>
      </c>
    </row>
    <row r="35" spans="1:87" x14ac:dyDescent="0.25">
      <c r="A35">
        <v>2024</v>
      </c>
      <c r="B35" s="4">
        <v>45566</v>
      </c>
      <c r="C35" s="6">
        <v>45596</v>
      </c>
      <c r="D35" t="s">
        <v>193</v>
      </c>
      <c r="E35" t="s">
        <v>198</v>
      </c>
      <c r="F35" t="s">
        <v>200</v>
      </c>
      <c r="G35" s="5" t="s">
        <v>436</v>
      </c>
      <c r="I35" s="12" t="s">
        <v>1011</v>
      </c>
      <c r="J35" s="19" t="s">
        <v>1012</v>
      </c>
      <c r="N35" s="5" t="s">
        <v>672</v>
      </c>
      <c r="W35" s="5" t="s">
        <v>366</v>
      </c>
      <c r="AA35" s="5" t="s">
        <v>366</v>
      </c>
      <c r="AC35" s="18" t="s">
        <v>1064</v>
      </c>
      <c r="AD35" s="18" t="s">
        <v>212</v>
      </c>
      <c r="AE35" t="s">
        <v>1065</v>
      </c>
      <c r="AF35">
        <v>2940</v>
      </c>
      <c r="AH35" s="18" t="s">
        <v>237</v>
      </c>
      <c r="AI35" t="s">
        <v>1066</v>
      </c>
      <c r="AJ35">
        <v>39</v>
      </c>
      <c r="AK35" t="s">
        <v>1024</v>
      </c>
      <c r="AL35">
        <v>39</v>
      </c>
      <c r="AM35" t="s">
        <v>1024</v>
      </c>
      <c r="AN35" s="18">
        <v>19</v>
      </c>
      <c r="AO35" s="3" t="s">
        <v>298</v>
      </c>
      <c r="AP35">
        <v>64000</v>
      </c>
      <c r="AV35" s="10" t="s">
        <v>1013</v>
      </c>
      <c r="AW35" s="10" t="s">
        <v>1013</v>
      </c>
      <c r="AX35" s="10" t="s">
        <v>1013</v>
      </c>
      <c r="AY35" s="5" t="s">
        <v>436</v>
      </c>
      <c r="BC35" s="7">
        <v>2155117.06</v>
      </c>
      <c r="BD35" s="11">
        <v>2499935.7895999998</v>
      </c>
      <c r="BG35" s="3" t="s">
        <v>1019</v>
      </c>
      <c r="BI35" t="s">
        <v>1014</v>
      </c>
      <c r="CG35" s="13" t="s">
        <v>1015</v>
      </c>
      <c r="CH35" s="14">
        <v>45596</v>
      </c>
      <c r="CI35" s="13" t="s">
        <v>1016</v>
      </c>
    </row>
    <row r="36" spans="1:87" x14ac:dyDescent="0.25">
      <c r="A36">
        <v>2024</v>
      </c>
      <c r="B36" s="4">
        <v>45566</v>
      </c>
      <c r="C36" s="6">
        <v>45596</v>
      </c>
      <c r="D36" t="s">
        <v>193</v>
      </c>
      <c r="E36" t="s">
        <v>198</v>
      </c>
      <c r="F36" t="s">
        <v>200</v>
      </c>
      <c r="G36" s="5" t="s">
        <v>437</v>
      </c>
      <c r="I36" s="12" t="s">
        <v>1011</v>
      </c>
      <c r="J36" s="19" t="s">
        <v>1012</v>
      </c>
      <c r="N36" s="5" t="s">
        <v>673</v>
      </c>
      <c r="W36" s="5" t="s">
        <v>367</v>
      </c>
      <c r="AA36" s="5" t="s">
        <v>367</v>
      </c>
      <c r="AC36" s="18" t="s">
        <v>1068</v>
      </c>
      <c r="AD36" s="18" t="s">
        <v>212</v>
      </c>
      <c r="AE36" t="s">
        <v>1069</v>
      </c>
      <c r="AF36">
        <v>750</v>
      </c>
      <c r="AH36" s="18" t="s">
        <v>237</v>
      </c>
      <c r="AI36" t="s">
        <v>1020</v>
      </c>
      <c r="AJ36">
        <v>39</v>
      </c>
      <c r="AK36" t="s">
        <v>1024</v>
      </c>
      <c r="AL36">
        <v>39</v>
      </c>
      <c r="AM36" t="s">
        <v>1024</v>
      </c>
      <c r="AN36" s="18">
        <v>19</v>
      </c>
      <c r="AO36" s="3" t="s">
        <v>298</v>
      </c>
      <c r="AP36">
        <v>64000</v>
      </c>
      <c r="AV36" s="10" t="s">
        <v>1013</v>
      </c>
      <c r="AW36" s="10" t="s">
        <v>1013</v>
      </c>
      <c r="AX36" s="10" t="s">
        <v>1013</v>
      </c>
      <c r="AY36" s="5" t="s">
        <v>437</v>
      </c>
      <c r="BC36" s="7">
        <v>43512</v>
      </c>
      <c r="BD36" s="11">
        <v>50473.919999999998</v>
      </c>
      <c r="BG36" s="3" t="s">
        <v>1019</v>
      </c>
      <c r="BI36" t="s">
        <v>1014</v>
      </c>
      <c r="CG36" s="13" t="s">
        <v>1015</v>
      </c>
      <c r="CH36" s="14">
        <v>45596</v>
      </c>
      <c r="CI36" s="13" t="s">
        <v>1016</v>
      </c>
    </row>
    <row r="37" spans="1:87" x14ac:dyDescent="0.25">
      <c r="A37">
        <v>2024</v>
      </c>
      <c r="B37" s="4">
        <v>45566</v>
      </c>
      <c r="C37" s="6">
        <v>45596</v>
      </c>
      <c r="D37" t="s">
        <v>193</v>
      </c>
      <c r="E37" t="s">
        <v>198</v>
      </c>
      <c r="F37" t="s">
        <v>200</v>
      </c>
      <c r="G37" s="5" t="s">
        <v>438</v>
      </c>
      <c r="I37" s="12" t="s">
        <v>1011</v>
      </c>
      <c r="J37" s="19" t="s">
        <v>1012</v>
      </c>
      <c r="N37" s="5" t="s">
        <v>674</v>
      </c>
      <c r="W37" s="5" t="s">
        <v>368</v>
      </c>
      <c r="AA37" s="5" t="s">
        <v>368</v>
      </c>
      <c r="AC37" s="22" t="s">
        <v>1070</v>
      </c>
      <c r="AD37" s="18" t="s">
        <v>212</v>
      </c>
      <c r="AE37" t="s">
        <v>1018</v>
      </c>
      <c r="AF37">
        <v>2322</v>
      </c>
      <c r="AH37" s="18" t="s">
        <v>237</v>
      </c>
      <c r="AI37" t="s">
        <v>1071</v>
      </c>
      <c r="AJ37">
        <v>39</v>
      </c>
      <c r="AK37" t="s">
        <v>1024</v>
      </c>
      <c r="AL37">
        <v>39</v>
      </c>
      <c r="AM37" t="s">
        <v>1024</v>
      </c>
      <c r="AN37" s="18">
        <v>19</v>
      </c>
      <c r="AO37" s="3" t="s">
        <v>298</v>
      </c>
      <c r="AP37">
        <v>64010</v>
      </c>
      <c r="AV37" s="10" t="s">
        <v>1013</v>
      </c>
      <c r="AW37" s="10" t="s">
        <v>1013</v>
      </c>
      <c r="AX37" s="10" t="s">
        <v>1013</v>
      </c>
      <c r="AY37" s="5" t="s">
        <v>438</v>
      </c>
      <c r="BC37" s="7">
        <v>838000</v>
      </c>
      <c r="BD37" s="11">
        <v>972079.99999999988</v>
      </c>
      <c r="BG37" s="3" t="s">
        <v>1019</v>
      </c>
      <c r="BI37" t="s">
        <v>1014</v>
      </c>
      <c r="CG37" s="13" t="s">
        <v>1015</v>
      </c>
      <c r="CH37" s="14">
        <v>45596</v>
      </c>
      <c r="CI37" s="13" t="s">
        <v>1016</v>
      </c>
    </row>
    <row r="38" spans="1:87" x14ac:dyDescent="0.25">
      <c r="A38">
        <v>2024</v>
      </c>
      <c r="B38" s="4">
        <v>45566</v>
      </c>
      <c r="C38" s="6">
        <v>45596</v>
      </c>
      <c r="D38" t="s">
        <v>193</v>
      </c>
      <c r="E38" t="s">
        <v>198</v>
      </c>
      <c r="F38" t="s">
        <v>200</v>
      </c>
      <c r="G38" s="5" t="s">
        <v>439</v>
      </c>
      <c r="I38" s="12" t="s">
        <v>1011</v>
      </c>
      <c r="J38" s="19" t="s">
        <v>1012</v>
      </c>
      <c r="N38" s="5" t="s">
        <v>673</v>
      </c>
      <c r="W38" s="5" t="s">
        <v>367</v>
      </c>
      <c r="AA38" s="5" t="s">
        <v>367</v>
      </c>
      <c r="AC38" s="18" t="s">
        <v>1068</v>
      </c>
      <c r="AD38" s="18" t="s">
        <v>212</v>
      </c>
      <c r="AE38" s="18" t="s">
        <v>1069</v>
      </c>
      <c r="AF38" s="18">
        <v>750</v>
      </c>
      <c r="AG38" s="18"/>
      <c r="AH38" s="18" t="s">
        <v>237</v>
      </c>
      <c r="AI38" s="18" t="s">
        <v>1020</v>
      </c>
      <c r="AJ38" s="18">
        <v>39</v>
      </c>
      <c r="AK38" s="18" t="s">
        <v>1024</v>
      </c>
      <c r="AL38" s="18">
        <v>39</v>
      </c>
      <c r="AM38" s="18" t="s">
        <v>1024</v>
      </c>
      <c r="AN38" s="18">
        <v>19</v>
      </c>
      <c r="AO38" s="18" t="s">
        <v>298</v>
      </c>
      <c r="AP38" s="18">
        <v>64000</v>
      </c>
      <c r="AV38" s="10" t="s">
        <v>1013</v>
      </c>
      <c r="AW38" s="10" t="s">
        <v>1013</v>
      </c>
      <c r="AX38" s="10" t="s">
        <v>1013</v>
      </c>
      <c r="AY38" s="5" t="s">
        <v>439</v>
      </c>
      <c r="BC38" s="7">
        <v>43512</v>
      </c>
      <c r="BD38" s="11">
        <v>50473.919999999998</v>
      </c>
      <c r="BG38" s="3" t="s">
        <v>1019</v>
      </c>
      <c r="BI38" t="s">
        <v>1014</v>
      </c>
      <c r="CG38" s="13" t="s">
        <v>1015</v>
      </c>
      <c r="CH38" s="14">
        <v>45596</v>
      </c>
      <c r="CI38" s="13" t="s">
        <v>1016</v>
      </c>
    </row>
    <row r="39" spans="1:87" x14ac:dyDescent="0.25">
      <c r="A39">
        <v>2024</v>
      </c>
      <c r="B39" s="4">
        <v>45566</v>
      </c>
      <c r="C39" s="6">
        <v>45596</v>
      </c>
      <c r="D39" t="s">
        <v>193</v>
      </c>
      <c r="E39" t="s">
        <v>199</v>
      </c>
      <c r="F39" t="s">
        <v>200</v>
      </c>
      <c r="G39" s="5" t="s">
        <v>440</v>
      </c>
      <c r="I39" s="12" t="s">
        <v>1011</v>
      </c>
      <c r="J39" s="19" t="s">
        <v>1012</v>
      </c>
      <c r="N39" s="5" t="s">
        <v>675</v>
      </c>
      <c r="W39" s="5" t="s">
        <v>369</v>
      </c>
      <c r="AA39" s="5" t="s">
        <v>369</v>
      </c>
      <c r="AC39" s="18" t="s">
        <v>1072</v>
      </c>
      <c r="AD39" s="18" t="s">
        <v>212</v>
      </c>
      <c r="AE39" t="s">
        <v>1073</v>
      </c>
      <c r="AF39">
        <v>3239</v>
      </c>
      <c r="AH39" s="18" t="s">
        <v>237</v>
      </c>
      <c r="AI39" t="s">
        <v>1074</v>
      </c>
      <c r="AJ39">
        <v>39</v>
      </c>
      <c r="AK39" t="s">
        <v>1024</v>
      </c>
      <c r="AL39">
        <v>39</v>
      </c>
      <c r="AM39" t="s">
        <v>1024</v>
      </c>
      <c r="AN39" s="18">
        <v>19</v>
      </c>
      <c r="AO39" s="3" t="s">
        <v>298</v>
      </c>
      <c r="AP39">
        <v>64530</v>
      </c>
      <c r="AV39" s="10" t="s">
        <v>1013</v>
      </c>
      <c r="AW39" s="10" t="s">
        <v>1013</v>
      </c>
      <c r="AX39" s="10" t="s">
        <v>1013</v>
      </c>
      <c r="AY39" s="5" t="s">
        <v>440</v>
      </c>
      <c r="BC39" s="7">
        <v>84544.6</v>
      </c>
      <c r="BD39" s="11">
        <v>98071.736000000004</v>
      </c>
      <c r="BG39" s="3" t="s">
        <v>1019</v>
      </c>
      <c r="BI39" t="s">
        <v>1014</v>
      </c>
      <c r="CG39" s="13" t="s">
        <v>1015</v>
      </c>
      <c r="CH39" s="14">
        <v>45596</v>
      </c>
      <c r="CI39" s="13" t="s">
        <v>1016</v>
      </c>
    </row>
    <row r="40" spans="1:87" x14ac:dyDescent="0.25">
      <c r="A40">
        <v>2024</v>
      </c>
      <c r="B40" s="4">
        <v>45566</v>
      </c>
      <c r="C40" s="6">
        <v>45596</v>
      </c>
      <c r="D40" t="s">
        <v>193</v>
      </c>
      <c r="E40" t="s">
        <v>198</v>
      </c>
      <c r="F40" t="s">
        <v>200</v>
      </c>
      <c r="G40" s="5" t="s">
        <v>441</v>
      </c>
      <c r="I40" s="12" t="s">
        <v>1011</v>
      </c>
      <c r="J40" s="19" t="s">
        <v>1012</v>
      </c>
      <c r="N40" s="5" t="s">
        <v>676</v>
      </c>
      <c r="W40" s="5" t="s">
        <v>370</v>
      </c>
      <c r="AA40" s="5" t="s">
        <v>370</v>
      </c>
      <c r="AC40" s="18" t="s">
        <v>1075</v>
      </c>
      <c r="AD40" s="18" t="s">
        <v>212</v>
      </c>
      <c r="AE40" t="s">
        <v>1076</v>
      </c>
      <c r="AF40">
        <v>300</v>
      </c>
      <c r="AH40" s="18" t="s">
        <v>237</v>
      </c>
      <c r="AI40" t="s">
        <v>1020</v>
      </c>
      <c r="AJ40">
        <v>19</v>
      </c>
      <c r="AK40" t="s">
        <v>1025</v>
      </c>
      <c r="AL40">
        <v>19</v>
      </c>
      <c r="AM40" t="s">
        <v>1056</v>
      </c>
      <c r="AN40" s="18">
        <v>19</v>
      </c>
      <c r="AO40" s="3" t="s">
        <v>298</v>
      </c>
      <c r="AP40">
        <v>66200</v>
      </c>
      <c r="AV40" s="10" t="s">
        <v>1013</v>
      </c>
      <c r="AW40" s="10" t="s">
        <v>1013</v>
      </c>
      <c r="AX40" s="10" t="s">
        <v>1013</v>
      </c>
      <c r="AY40" s="5" t="s">
        <v>441</v>
      </c>
      <c r="BC40" s="7">
        <v>816582</v>
      </c>
      <c r="BD40" s="11">
        <v>947235.11999999988</v>
      </c>
      <c r="BG40" s="3" t="s">
        <v>1019</v>
      </c>
      <c r="BI40" t="s">
        <v>1014</v>
      </c>
      <c r="CG40" s="13" t="s">
        <v>1015</v>
      </c>
      <c r="CH40" s="14">
        <v>45596</v>
      </c>
      <c r="CI40" s="13" t="s">
        <v>1016</v>
      </c>
    </row>
    <row r="41" spans="1:87" x14ac:dyDescent="0.25">
      <c r="A41">
        <v>2024</v>
      </c>
      <c r="B41" s="4">
        <v>45566</v>
      </c>
      <c r="C41" s="6">
        <v>45596</v>
      </c>
      <c r="D41" t="s">
        <v>193</v>
      </c>
      <c r="E41" t="s">
        <v>199</v>
      </c>
      <c r="F41" t="s">
        <v>200</v>
      </c>
      <c r="G41" s="5" t="s">
        <v>442</v>
      </c>
      <c r="I41" s="12" t="s">
        <v>1011</v>
      </c>
      <c r="J41" s="19" t="s">
        <v>1012</v>
      </c>
      <c r="N41" s="5" t="s">
        <v>677</v>
      </c>
      <c r="W41" s="5" t="s">
        <v>371</v>
      </c>
      <c r="AA41" s="5" t="s">
        <v>371</v>
      </c>
      <c r="AC41" s="18" t="s">
        <v>1077</v>
      </c>
      <c r="AD41" s="18" t="s">
        <v>212</v>
      </c>
      <c r="AE41" t="s">
        <v>1078</v>
      </c>
      <c r="AF41">
        <v>52</v>
      </c>
      <c r="AH41" s="18" t="s">
        <v>237</v>
      </c>
      <c r="AI41" t="s">
        <v>1066</v>
      </c>
      <c r="AJ41">
        <v>19</v>
      </c>
      <c r="AK41" t="s">
        <v>1025</v>
      </c>
      <c r="AL41">
        <v>19</v>
      </c>
      <c r="AM41" t="s">
        <v>1056</v>
      </c>
      <c r="AN41" s="18">
        <v>19</v>
      </c>
      <c r="AO41" s="3" t="s">
        <v>298</v>
      </c>
      <c r="AP41">
        <v>64750</v>
      </c>
      <c r="AV41" s="10" t="s">
        <v>1013</v>
      </c>
      <c r="AW41" s="10" t="s">
        <v>1013</v>
      </c>
      <c r="AX41" s="10" t="s">
        <v>1013</v>
      </c>
      <c r="AY41" s="5" t="s">
        <v>442</v>
      </c>
      <c r="BC41" s="7">
        <v>395241.25</v>
      </c>
      <c r="BD41" s="11">
        <v>458479.85</v>
      </c>
      <c r="BG41" s="3" t="s">
        <v>1019</v>
      </c>
      <c r="BI41" t="s">
        <v>1014</v>
      </c>
      <c r="CG41" s="13" t="s">
        <v>1015</v>
      </c>
      <c r="CH41" s="14">
        <v>45596</v>
      </c>
      <c r="CI41" s="13" t="s">
        <v>1016</v>
      </c>
    </row>
    <row r="42" spans="1:87" x14ac:dyDescent="0.25">
      <c r="A42">
        <v>2024</v>
      </c>
      <c r="B42" s="4">
        <v>45566</v>
      </c>
      <c r="C42" s="6">
        <v>45596</v>
      </c>
      <c r="D42" t="s">
        <v>193</v>
      </c>
      <c r="E42" t="s">
        <v>198</v>
      </c>
      <c r="F42" t="s">
        <v>200</v>
      </c>
      <c r="G42" s="5" t="s">
        <v>443</v>
      </c>
      <c r="I42" s="12" t="s">
        <v>1011</v>
      </c>
      <c r="J42" s="19" t="s">
        <v>1012</v>
      </c>
      <c r="N42" s="5" t="s">
        <v>678</v>
      </c>
      <c r="W42" s="5" t="s">
        <v>372</v>
      </c>
      <c r="AA42" s="5" t="s">
        <v>372</v>
      </c>
      <c r="AC42" s="18" t="s">
        <v>1067</v>
      </c>
      <c r="AD42" s="18" t="s">
        <v>212</v>
      </c>
      <c r="AE42" s="18" t="s">
        <v>1065</v>
      </c>
      <c r="AF42" s="18">
        <v>2940</v>
      </c>
      <c r="AG42" s="18"/>
      <c r="AH42" s="18" t="s">
        <v>237</v>
      </c>
      <c r="AI42" s="18" t="s">
        <v>1066</v>
      </c>
      <c r="AJ42" s="18">
        <v>39</v>
      </c>
      <c r="AK42" s="18" t="s">
        <v>1024</v>
      </c>
      <c r="AL42" s="18">
        <v>39</v>
      </c>
      <c r="AM42" s="18" t="s">
        <v>1024</v>
      </c>
      <c r="AN42" s="18">
        <v>19</v>
      </c>
      <c r="AO42" s="18" t="s">
        <v>298</v>
      </c>
      <c r="AP42" s="18">
        <v>64000</v>
      </c>
      <c r="AV42" s="10" t="s">
        <v>1013</v>
      </c>
      <c r="AW42" s="10" t="s">
        <v>1013</v>
      </c>
      <c r="AX42" s="10" t="s">
        <v>1013</v>
      </c>
      <c r="AY42" s="5" t="s">
        <v>443</v>
      </c>
      <c r="BC42" s="7">
        <v>4838130.63</v>
      </c>
      <c r="BD42" s="11">
        <v>5612231.5307999998</v>
      </c>
      <c r="BG42" s="3" t="s">
        <v>1019</v>
      </c>
      <c r="BI42" t="s">
        <v>1014</v>
      </c>
      <c r="CG42" s="13" t="s">
        <v>1015</v>
      </c>
      <c r="CH42" s="14">
        <v>45596</v>
      </c>
      <c r="CI42" s="13" t="s">
        <v>1016</v>
      </c>
    </row>
    <row r="43" spans="1:87" x14ac:dyDescent="0.25">
      <c r="A43">
        <v>2024</v>
      </c>
      <c r="B43" s="4">
        <v>45566</v>
      </c>
      <c r="C43" s="6">
        <v>45596</v>
      </c>
      <c r="D43" t="s">
        <v>193</v>
      </c>
      <c r="E43" t="s">
        <v>198</v>
      </c>
      <c r="F43" t="s">
        <v>200</v>
      </c>
      <c r="G43" s="5" t="s">
        <v>444</v>
      </c>
      <c r="I43" s="12" t="s">
        <v>1011</v>
      </c>
      <c r="J43" s="19" t="s">
        <v>1012</v>
      </c>
      <c r="N43" s="5" t="s">
        <v>679</v>
      </c>
      <c r="W43" s="5" t="s">
        <v>373</v>
      </c>
      <c r="AA43" s="5" t="s">
        <v>373</v>
      </c>
      <c r="AC43" s="18" t="s">
        <v>1079</v>
      </c>
      <c r="AD43" s="18" t="s">
        <v>212</v>
      </c>
      <c r="AE43" t="s">
        <v>1080</v>
      </c>
      <c r="AF43">
        <v>506</v>
      </c>
      <c r="AH43" s="18" t="s">
        <v>237</v>
      </c>
      <c r="AI43" t="s">
        <v>1020</v>
      </c>
      <c r="AJ43">
        <v>39</v>
      </c>
      <c r="AK43" t="s">
        <v>1024</v>
      </c>
      <c r="AL43">
        <v>39</v>
      </c>
      <c r="AM43" t="s">
        <v>1024</v>
      </c>
      <c r="AN43" s="18">
        <v>19</v>
      </c>
      <c r="AO43" s="3" t="s">
        <v>298</v>
      </c>
      <c r="AP43">
        <v>64000</v>
      </c>
      <c r="AV43" s="10" t="s">
        <v>1013</v>
      </c>
      <c r="AW43" s="10" t="s">
        <v>1013</v>
      </c>
      <c r="AX43" s="10" t="s">
        <v>1013</v>
      </c>
      <c r="AY43" s="5" t="s">
        <v>444</v>
      </c>
      <c r="BC43" s="7">
        <v>356689.68</v>
      </c>
      <c r="BD43" s="11">
        <v>413760.02879999997</v>
      </c>
      <c r="BG43" s="3" t="s">
        <v>1019</v>
      </c>
      <c r="BI43" t="s">
        <v>1014</v>
      </c>
      <c r="CG43" s="13" t="s">
        <v>1015</v>
      </c>
      <c r="CH43" s="14">
        <v>45596</v>
      </c>
      <c r="CI43" s="13" t="s">
        <v>1016</v>
      </c>
    </row>
    <row r="44" spans="1:87" x14ac:dyDescent="0.25">
      <c r="A44">
        <v>2024</v>
      </c>
      <c r="B44" s="4">
        <v>45566</v>
      </c>
      <c r="C44" s="6">
        <v>45596</v>
      </c>
      <c r="D44" t="s">
        <v>193</v>
      </c>
      <c r="E44" t="s">
        <v>199</v>
      </c>
      <c r="F44" t="s">
        <v>200</v>
      </c>
      <c r="G44" s="5" t="s">
        <v>445</v>
      </c>
      <c r="I44" s="12" t="s">
        <v>1011</v>
      </c>
      <c r="J44" s="19" t="s">
        <v>1012</v>
      </c>
      <c r="N44" s="5" t="s">
        <v>680</v>
      </c>
      <c r="W44" s="5" t="s">
        <v>374</v>
      </c>
      <c r="AA44" s="5" t="s">
        <v>374</v>
      </c>
      <c r="AC44" s="22" t="s">
        <v>1219</v>
      </c>
      <c r="AD44" s="18" t="s">
        <v>212</v>
      </c>
      <c r="AE44" t="s">
        <v>1220</v>
      </c>
      <c r="AF44">
        <v>175</v>
      </c>
      <c r="AH44" s="18" t="s">
        <v>237</v>
      </c>
      <c r="AI44" t="s">
        <v>1052</v>
      </c>
      <c r="AJ44">
        <v>46</v>
      </c>
      <c r="AK44" t="s">
        <v>1060</v>
      </c>
      <c r="AL44">
        <v>46</v>
      </c>
      <c r="AM44" t="s">
        <v>1060</v>
      </c>
      <c r="AN44" s="18">
        <v>19</v>
      </c>
      <c r="AO44" s="3" t="s">
        <v>298</v>
      </c>
      <c r="AP44">
        <v>66450</v>
      </c>
      <c r="AV44" s="10" t="s">
        <v>1013</v>
      </c>
      <c r="AW44" s="10" t="s">
        <v>1013</v>
      </c>
      <c r="AX44" s="10" t="s">
        <v>1013</v>
      </c>
      <c r="AY44" s="5" t="s">
        <v>445</v>
      </c>
      <c r="BC44" s="7">
        <v>200509.16</v>
      </c>
      <c r="BD44" s="11">
        <v>232590.6256</v>
      </c>
      <c r="BG44" s="3" t="s">
        <v>1019</v>
      </c>
      <c r="BI44" t="s">
        <v>1014</v>
      </c>
      <c r="CG44" s="13" t="s">
        <v>1015</v>
      </c>
      <c r="CH44" s="14">
        <v>45596</v>
      </c>
      <c r="CI44" s="13" t="s">
        <v>1016</v>
      </c>
    </row>
    <row r="45" spans="1:87" x14ac:dyDescent="0.25">
      <c r="A45">
        <v>2024</v>
      </c>
      <c r="B45" s="4">
        <v>45566</v>
      </c>
      <c r="C45" s="6">
        <v>45596</v>
      </c>
      <c r="D45" t="s">
        <v>193</v>
      </c>
      <c r="E45" t="s">
        <v>197</v>
      </c>
      <c r="F45" t="s">
        <v>200</v>
      </c>
      <c r="G45" s="5" t="s">
        <v>446</v>
      </c>
      <c r="I45" s="12" t="s">
        <v>1011</v>
      </c>
      <c r="J45" s="19" t="s">
        <v>1012</v>
      </c>
      <c r="N45" s="5" t="s">
        <v>681</v>
      </c>
      <c r="W45" s="5" t="s">
        <v>375</v>
      </c>
      <c r="X45" t="s">
        <v>1026</v>
      </c>
      <c r="Y45" t="s">
        <v>1027</v>
      </c>
      <c r="AA45" s="5" t="s">
        <v>375</v>
      </c>
      <c r="AC45" s="22" t="s">
        <v>1081</v>
      </c>
      <c r="AD45" s="18" t="s">
        <v>212</v>
      </c>
      <c r="AE45" t="s">
        <v>1082</v>
      </c>
      <c r="AF45">
        <v>101</v>
      </c>
      <c r="AH45" s="18" t="s">
        <v>237</v>
      </c>
      <c r="AI45" t="s">
        <v>1083</v>
      </c>
      <c r="AJ45">
        <v>46</v>
      </c>
      <c r="AK45" t="s">
        <v>1060</v>
      </c>
      <c r="AL45">
        <v>46</v>
      </c>
      <c r="AM45" t="s">
        <v>1060</v>
      </c>
      <c r="AN45" s="18">
        <v>19</v>
      </c>
      <c r="AO45" s="3" t="s">
        <v>298</v>
      </c>
      <c r="AP45">
        <v>64486</v>
      </c>
      <c r="AV45" s="10" t="s">
        <v>1013</v>
      </c>
      <c r="AW45" s="10" t="s">
        <v>1013</v>
      </c>
      <c r="AX45" s="10" t="s">
        <v>1013</v>
      </c>
      <c r="AY45" s="5" t="s">
        <v>446</v>
      </c>
      <c r="BC45" s="7">
        <v>30000</v>
      </c>
      <c r="BD45" s="11">
        <v>34800</v>
      </c>
      <c r="BG45" s="3" t="s">
        <v>1019</v>
      </c>
      <c r="BI45" t="s">
        <v>1014</v>
      </c>
      <c r="CG45" s="13" t="s">
        <v>1015</v>
      </c>
      <c r="CH45" s="14">
        <v>45596</v>
      </c>
      <c r="CI45" s="13" t="s">
        <v>1016</v>
      </c>
    </row>
    <row r="46" spans="1:87" x14ac:dyDescent="0.25">
      <c r="A46">
        <v>2024</v>
      </c>
      <c r="B46" s="4">
        <v>45566</v>
      </c>
      <c r="C46" s="6">
        <v>45596</v>
      </c>
      <c r="D46" t="s">
        <v>193</v>
      </c>
      <c r="E46" t="s">
        <v>199</v>
      </c>
      <c r="F46" t="s">
        <v>200</v>
      </c>
      <c r="G46" s="5" t="s">
        <v>447</v>
      </c>
      <c r="I46" s="12" t="s">
        <v>1011</v>
      </c>
      <c r="J46" s="19" t="s">
        <v>1012</v>
      </c>
      <c r="N46" s="5" t="s">
        <v>682</v>
      </c>
      <c r="W46" s="5" t="s">
        <v>376</v>
      </c>
      <c r="AA46" s="5" t="s">
        <v>376</v>
      </c>
      <c r="AC46" s="18" t="s">
        <v>1084</v>
      </c>
      <c r="AD46" s="18" t="s">
        <v>212</v>
      </c>
      <c r="AE46" t="s">
        <v>1085</v>
      </c>
      <c r="AF46">
        <v>22</v>
      </c>
      <c r="AH46" s="18" t="s">
        <v>237</v>
      </c>
      <c r="AI46" t="s">
        <v>1086</v>
      </c>
      <c r="AJ46">
        <v>39</v>
      </c>
      <c r="AK46" t="s">
        <v>1024</v>
      </c>
      <c r="AL46">
        <v>39</v>
      </c>
      <c r="AM46" t="s">
        <v>1024</v>
      </c>
      <c r="AN46" s="18">
        <v>19</v>
      </c>
      <c r="AO46" s="3" t="s">
        <v>298</v>
      </c>
      <c r="AP46">
        <v>64960</v>
      </c>
      <c r="AV46" s="10" t="s">
        <v>1013</v>
      </c>
      <c r="AW46" s="10" t="s">
        <v>1013</v>
      </c>
      <c r="AX46" s="10" t="s">
        <v>1013</v>
      </c>
      <c r="AY46" s="5" t="s">
        <v>447</v>
      </c>
      <c r="BC46" s="7">
        <v>53760</v>
      </c>
      <c r="BD46" s="11">
        <v>62361.599999999999</v>
      </c>
      <c r="BG46" s="3" t="s">
        <v>1019</v>
      </c>
      <c r="BI46" t="s">
        <v>1014</v>
      </c>
      <c r="CG46" s="13" t="s">
        <v>1015</v>
      </c>
      <c r="CH46" s="14">
        <v>45596</v>
      </c>
      <c r="CI46" s="13" t="s">
        <v>1016</v>
      </c>
    </row>
    <row r="47" spans="1:87" x14ac:dyDescent="0.25">
      <c r="A47">
        <v>2024</v>
      </c>
      <c r="B47" s="4">
        <v>45566</v>
      </c>
      <c r="C47" s="6">
        <v>45596</v>
      </c>
      <c r="D47" t="s">
        <v>193</v>
      </c>
      <c r="E47" t="s">
        <v>199</v>
      </c>
      <c r="F47" t="s">
        <v>200</v>
      </c>
      <c r="G47" s="5" t="s">
        <v>448</v>
      </c>
      <c r="I47" s="12" t="s">
        <v>1011</v>
      </c>
      <c r="J47" s="19" t="s">
        <v>1012</v>
      </c>
      <c r="N47" s="5" t="s">
        <v>683</v>
      </c>
      <c r="W47" s="5" t="s">
        <v>377</v>
      </c>
      <c r="AA47" s="5" t="s">
        <v>377</v>
      </c>
      <c r="AC47" s="18" t="s">
        <v>1087</v>
      </c>
      <c r="AD47" s="18" t="s">
        <v>212</v>
      </c>
      <c r="AE47" t="s">
        <v>1088</v>
      </c>
      <c r="AF47">
        <v>1890</v>
      </c>
      <c r="AH47" s="18" t="s">
        <v>237</v>
      </c>
      <c r="AI47" t="s">
        <v>1089</v>
      </c>
      <c r="AJ47">
        <v>39</v>
      </c>
      <c r="AK47" t="s">
        <v>1024</v>
      </c>
      <c r="AL47">
        <v>39</v>
      </c>
      <c r="AM47" t="s">
        <v>1024</v>
      </c>
      <c r="AN47" s="18">
        <v>19</v>
      </c>
      <c r="AO47" s="3" t="s">
        <v>298</v>
      </c>
      <c r="AP47">
        <v>64810</v>
      </c>
      <c r="AV47" s="10" t="s">
        <v>1013</v>
      </c>
      <c r="AW47" s="10" t="s">
        <v>1013</v>
      </c>
      <c r="AX47" s="10" t="s">
        <v>1013</v>
      </c>
      <c r="AY47" s="5" t="s">
        <v>448</v>
      </c>
      <c r="BC47" s="7">
        <v>30600</v>
      </c>
      <c r="BD47" s="11">
        <v>35496</v>
      </c>
      <c r="BG47" s="3" t="s">
        <v>1019</v>
      </c>
      <c r="BI47" t="s">
        <v>1014</v>
      </c>
      <c r="CG47" s="13" t="s">
        <v>1015</v>
      </c>
      <c r="CH47" s="14">
        <v>45596</v>
      </c>
      <c r="CI47" s="13" t="s">
        <v>1016</v>
      </c>
    </row>
    <row r="48" spans="1:87" x14ac:dyDescent="0.25">
      <c r="A48">
        <v>2024</v>
      </c>
      <c r="B48" s="4">
        <v>45566</v>
      </c>
      <c r="C48" s="6">
        <v>45596</v>
      </c>
      <c r="D48" t="s">
        <v>193</v>
      </c>
      <c r="E48" t="s">
        <v>199</v>
      </c>
      <c r="F48" t="s">
        <v>200</v>
      </c>
      <c r="G48" s="5" t="s">
        <v>449</v>
      </c>
      <c r="I48" s="12" t="s">
        <v>1011</v>
      </c>
      <c r="J48" s="19" t="s">
        <v>1012</v>
      </c>
      <c r="N48" s="5" t="s">
        <v>684</v>
      </c>
      <c r="W48" s="5" t="s">
        <v>378</v>
      </c>
      <c r="AA48" s="5" t="s">
        <v>378</v>
      </c>
      <c r="AC48" s="20" t="s">
        <v>1090</v>
      </c>
      <c r="AD48" s="18" t="s">
        <v>212</v>
      </c>
      <c r="AE48" t="s">
        <v>1092</v>
      </c>
      <c r="AF48" s="23" t="s">
        <v>1091</v>
      </c>
      <c r="AH48" s="18" t="s">
        <v>237</v>
      </c>
      <c r="AI48" t="s">
        <v>1020</v>
      </c>
      <c r="AJ48">
        <v>39</v>
      </c>
      <c r="AK48" t="s">
        <v>1024</v>
      </c>
      <c r="AL48">
        <v>39</v>
      </c>
      <c r="AM48" t="s">
        <v>1024</v>
      </c>
      <c r="AN48" s="18">
        <v>19</v>
      </c>
      <c r="AO48" s="3" t="s">
        <v>298</v>
      </c>
      <c r="AP48">
        <v>64000</v>
      </c>
      <c r="AV48" s="10" t="s">
        <v>1013</v>
      </c>
      <c r="AW48" s="10" t="s">
        <v>1013</v>
      </c>
      <c r="AX48" s="10" t="s">
        <v>1013</v>
      </c>
      <c r="AY48" s="5" t="s">
        <v>449</v>
      </c>
      <c r="BC48" s="7">
        <v>28800</v>
      </c>
      <c r="BD48" s="11">
        <v>33408</v>
      </c>
      <c r="BG48" s="3" t="s">
        <v>1019</v>
      </c>
      <c r="BI48" t="s">
        <v>1014</v>
      </c>
      <c r="CG48" s="13" t="s">
        <v>1015</v>
      </c>
      <c r="CH48" s="14">
        <v>45596</v>
      </c>
      <c r="CI48" s="13" t="s">
        <v>1016</v>
      </c>
    </row>
    <row r="49" spans="1:87" x14ac:dyDescent="0.25">
      <c r="A49">
        <v>2024</v>
      </c>
      <c r="B49" s="4">
        <v>45566</v>
      </c>
      <c r="C49" s="6">
        <v>45596</v>
      </c>
      <c r="D49" t="s">
        <v>193</v>
      </c>
      <c r="E49" t="s">
        <v>197</v>
      </c>
      <c r="F49" t="s">
        <v>200</v>
      </c>
      <c r="G49" s="5" t="s">
        <v>450</v>
      </c>
      <c r="I49" s="12" t="s">
        <v>1011</v>
      </c>
      <c r="J49" s="19" t="s">
        <v>1012</v>
      </c>
      <c r="N49" s="5" t="s">
        <v>685</v>
      </c>
      <c r="W49" s="5" t="s">
        <v>378</v>
      </c>
      <c r="AA49" s="5" t="s">
        <v>378</v>
      </c>
      <c r="AC49" s="20" t="s">
        <v>1090</v>
      </c>
      <c r="AD49" s="18" t="s">
        <v>212</v>
      </c>
      <c r="AE49" s="18" t="s">
        <v>1092</v>
      </c>
      <c r="AF49" s="23" t="s">
        <v>1091</v>
      </c>
      <c r="AG49" s="18"/>
      <c r="AH49" s="18" t="s">
        <v>237</v>
      </c>
      <c r="AI49" s="18" t="s">
        <v>1020</v>
      </c>
      <c r="AJ49" s="18">
        <v>39</v>
      </c>
      <c r="AK49" s="18" t="s">
        <v>1024</v>
      </c>
      <c r="AL49" s="18">
        <v>39</v>
      </c>
      <c r="AM49" s="18" t="s">
        <v>1024</v>
      </c>
      <c r="AN49" s="18">
        <v>19</v>
      </c>
      <c r="AO49" s="18" t="s">
        <v>298</v>
      </c>
      <c r="AP49" s="18">
        <v>64000</v>
      </c>
      <c r="AV49" s="10" t="s">
        <v>1013</v>
      </c>
      <c r="AW49" s="10" t="s">
        <v>1013</v>
      </c>
      <c r="AX49" s="10" t="s">
        <v>1013</v>
      </c>
      <c r="AY49" s="5" t="s">
        <v>450</v>
      </c>
      <c r="BC49" s="7">
        <v>5990</v>
      </c>
      <c r="BD49" s="11">
        <v>6948.4</v>
      </c>
      <c r="BG49" s="3" t="s">
        <v>1019</v>
      </c>
      <c r="BI49" t="s">
        <v>1014</v>
      </c>
      <c r="CG49" s="13" t="s">
        <v>1015</v>
      </c>
      <c r="CH49" s="14">
        <v>45596</v>
      </c>
      <c r="CI49" s="13" t="s">
        <v>1016</v>
      </c>
    </row>
    <row r="50" spans="1:87" x14ac:dyDescent="0.25">
      <c r="A50">
        <v>2024</v>
      </c>
      <c r="B50" s="4">
        <v>45566</v>
      </c>
      <c r="C50" s="6">
        <v>45596</v>
      </c>
      <c r="D50" t="s">
        <v>193</v>
      </c>
      <c r="E50" t="s">
        <v>199</v>
      </c>
      <c r="F50" t="s">
        <v>200</v>
      </c>
      <c r="G50" s="5" t="s">
        <v>451</v>
      </c>
      <c r="I50" s="12" t="s">
        <v>1011</v>
      </c>
      <c r="J50" s="19" t="s">
        <v>1012</v>
      </c>
      <c r="N50" s="5" t="s">
        <v>686</v>
      </c>
      <c r="W50" s="5" t="s">
        <v>379</v>
      </c>
      <c r="AA50" s="5" t="s">
        <v>379</v>
      </c>
      <c r="AC50" s="18" t="s">
        <v>1093</v>
      </c>
      <c r="AD50" s="18" t="s">
        <v>212</v>
      </c>
      <c r="AE50" t="s">
        <v>1094</v>
      </c>
      <c r="AF50">
        <v>534</v>
      </c>
      <c r="AH50" s="18" t="s">
        <v>237</v>
      </c>
      <c r="AI50" t="s">
        <v>1020</v>
      </c>
      <c r="AJ50">
        <v>39</v>
      </c>
      <c r="AK50" t="s">
        <v>1024</v>
      </c>
      <c r="AL50">
        <v>39</v>
      </c>
      <c r="AM50" t="s">
        <v>1024</v>
      </c>
      <c r="AN50" s="18">
        <v>19</v>
      </c>
      <c r="AO50" s="3" t="s">
        <v>298</v>
      </c>
      <c r="AP50">
        <v>64000</v>
      </c>
      <c r="AV50" s="10" t="s">
        <v>1013</v>
      </c>
      <c r="AW50" s="10" t="s">
        <v>1013</v>
      </c>
      <c r="AX50" s="10" t="s">
        <v>1013</v>
      </c>
      <c r="AY50" s="5" t="s">
        <v>451</v>
      </c>
      <c r="BC50" s="7">
        <v>14848</v>
      </c>
      <c r="BD50" s="11">
        <v>17223.68</v>
      </c>
      <c r="BG50" s="3" t="s">
        <v>1019</v>
      </c>
      <c r="BI50" t="s">
        <v>1014</v>
      </c>
      <c r="CG50" s="13" t="s">
        <v>1015</v>
      </c>
      <c r="CH50" s="14">
        <v>45596</v>
      </c>
      <c r="CI50" s="13" t="s">
        <v>1016</v>
      </c>
    </row>
    <row r="51" spans="1:87" x14ac:dyDescent="0.25">
      <c r="A51">
        <v>2024</v>
      </c>
      <c r="B51" s="4">
        <v>45566</v>
      </c>
      <c r="C51" s="6">
        <v>45596</v>
      </c>
      <c r="D51" t="s">
        <v>193</v>
      </c>
      <c r="E51" t="s">
        <v>199</v>
      </c>
      <c r="F51" t="s">
        <v>200</v>
      </c>
      <c r="G51" s="5" t="s">
        <v>451</v>
      </c>
      <c r="I51" s="12" t="s">
        <v>1011</v>
      </c>
      <c r="J51" s="19" t="s">
        <v>1012</v>
      </c>
      <c r="N51" s="5" t="s">
        <v>687</v>
      </c>
      <c r="W51" s="5" t="s">
        <v>379</v>
      </c>
      <c r="AA51" s="5" t="s">
        <v>379</v>
      </c>
      <c r="AC51" s="18" t="s">
        <v>1093</v>
      </c>
      <c r="AD51" s="18" t="s">
        <v>212</v>
      </c>
      <c r="AE51" s="18" t="s">
        <v>1094</v>
      </c>
      <c r="AF51" s="18">
        <v>534</v>
      </c>
      <c r="AG51" s="18"/>
      <c r="AH51" s="18" t="s">
        <v>237</v>
      </c>
      <c r="AI51" s="18" t="s">
        <v>1020</v>
      </c>
      <c r="AJ51" s="18">
        <v>39</v>
      </c>
      <c r="AK51" s="18" t="s">
        <v>1024</v>
      </c>
      <c r="AL51" s="18">
        <v>39</v>
      </c>
      <c r="AM51" s="18" t="s">
        <v>1024</v>
      </c>
      <c r="AN51" s="18">
        <v>19</v>
      </c>
      <c r="AO51" s="18" t="s">
        <v>298</v>
      </c>
      <c r="AP51" s="18">
        <v>64000</v>
      </c>
      <c r="AV51" s="10" t="s">
        <v>1013</v>
      </c>
      <c r="AW51" s="10" t="s">
        <v>1013</v>
      </c>
      <c r="AX51" s="10" t="s">
        <v>1013</v>
      </c>
      <c r="AY51" s="5" t="s">
        <v>451</v>
      </c>
      <c r="BC51" s="7">
        <v>1194</v>
      </c>
      <c r="BD51" s="11">
        <v>1385.04</v>
      </c>
      <c r="BG51" s="3" t="s">
        <v>1019</v>
      </c>
      <c r="BI51" t="s">
        <v>1014</v>
      </c>
      <c r="CG51" s="13" t="s">
        <v>1015</v>
      </c>
      <c r="CH51" s="14">
        <v>45596</v>
      </c>
      <c r="CI51" s="13" t="s">
        <v>1016</v>
      </c>
    </row>
    <row r="52" spans="1:87" x14ac:dyDescent="0.25">
      <c r="A52">
        <v>2024</v>
      </c>
      <c r="B52" s="4">
        <v>45566</v>
      </c>
      <c r="C52" s="6">
        <v>45596</v>
      </c>
      <c r="D52" t="s">
        <v>193</v>
      </c>
      <c r="E52" t="s">
        <v>197</v>
      </c>
      <c r="F52" t="s">
        <v>200</v>
      </c>
      <c r="G52" s="5" t="s">
        <v>452</v>
      </c>
      <c r="I52" s="12" t="s">
        <v>1011</v>
      </c>
      <c r="J52" s="19" t="s">
        <v>1012</v>
      </c>
      <c r="N52" s="5" t="s">
        <v>688</v>
      </c>
      <c r="W52" s="5" t="s">
        <v>380</v>
      </c>
      <c r="AA52" s="5" t="s">
        <v>380</v>
      </c>
      <c r="AC52" s="18" t="s">
        <v>1095</v>
      </c>
      <c r="AD52" s="18" t="s">
        <v>212</v>
      </c>
      <c r="AE52" t="s">
        <v>1096</v>
      </c>
      <c r="AF52">
        <v>126</v>
      </c>
      <c r="AH52" s="18" t="s">
        <v>237</v>
      </c>
      <c r="AI52" t="s">
        <v>1097</v>
      </c>
      <c r="AJ52">
        <v>39</v>
      </c>
      <c r="AK52" t="s">
        <v>1024</v>
      </c>
      <c r="AL52">
        <v>39</v>
      </c>
      <c r="AM52" t="s">
        <v>1024</v>
      </c>
      <c r="AN52" s="18">
        <v>19</v>
      </c>
      <c r="AO52" s="3" t="s">
        <v>298</v>
      </c>
      <c r="AP52">
        <v>64280</v>
      </c>
      <c r="AV52" s="10" t="s">
        <v>1013</v>
      </c>
      <c r="AW52" s="10" t="s">
        <v>1013</v>
      </c>
      <c r="AX52" s="10" t="s">
        <v>1013</v>
      </c>
      <c r="AY52" s="5" t="s">
        <v>452</v>
      </c>
      <c r="BC52" s="7">
        <v>28380</v>
      </c>
      <c r="BD52" s="11">
        <v>32920.799999999996</v>
      </c>
      <c r="BG52" s="3" t="s">
        <v>1019</v>
      </c>
      <c r="BI52" t="s">
        <v>1014</v>
      </c>
      <c r="CG52" s="13" t="s">
        <v>1015</v>
      </c>
      <c r="CH52" s="14">
        <v>45596</v>
      </c>
      <c r="CI52" s="13" t="s">
        <v>1016</v>
      </c>
    </row>
    <row r="53" spans="1:87" x14ac:dyDescent="0.25">
      <c r="A53">
        <v>2024</v>
      </c>
      <c r="B53" s="4">
        <v>45566</v>
      </c>
      <c r="C53" s="6">
        <v>45596</v>
      </c>
      <c r="D53" t="s">
        <v>193</v>
      </c>
      <c r="E53" t="s">
        <v>197</v>
      </c>
      <c r="F53" t="s">
        <v>200</v>
      </c>
      <c r="G53" s="5" t="s">
        <v>452</v>
      </c>
      <c r="I53" s="12" t="s">
        <v>1011</v>
      </c>
      <c r="J53" s="19" t="s">
        <v>1012</v>
      </c>
      <c r="N53" s="5" t="s">
        <v>689</v>
      </c>
      <c r="W53" s="5" t="s">
        <v>380</v>
      </c>
      <c r="AA53" s="5" t="s">
        <v>380</v>
      </c>
      <c r="AC53" s="18" t="s">
        <v>1095</v>
      </c>
      <c r="AD53" s="18" t="s">
        <v>212</v>
      </c>
      <c r="AE53" s="18" t="s">
        <v>1096</v>
      </c>
      <c r="AF53" s="18">
        <v>126</v>
      </c>
      <c r="AG53" s="18"/>
      <c r="AH53" s="18" t="s">
        <v>237</v>
      </c>
      <c r="AI53" s="18" t="s">
        <v>1097</v>
      </c>
      <c r="AJ53" s="18">
        <v>39</v>
      </c>
      <c r="AK53" s="18" t="s">
        <v>1024</v>
      </c>
      <c r="AL53" s="18">
        <v>39</v>
      </c>
      <c r="AM53" s="18" t="s">
        <v>1024</v>
      </c>
      <c r="AN53" s="18">
        <v>19</v>
      </c>
      <c r="AO53" s="18" t="s">
        <v>298</v>
      </c>
      <c r="AP53" s="18">
        <v>64280</v>
      </c>
      <c r="AV53" s="10" t="s">
        <v>1013</v>
      </c>
      <c r="AW53" s="10" t="s">
        <v>1013</v>
      </c>
      <c r="AX53" s="10" t="s">
        <v>1013</v>
      </c>
      <c r="AY53" s="5" t="s">
        <v>452</v>
      </c>
      <c r="BC53" s="7">
        <v>4150</v>
      </c>
      <c r="BD53" s="11">
        <v>4814</v>
      </c>
      <c r="BG53" s="3" t="s">
        <v>1019</v>
      </c>
      <c r="BI53" t="s">
        <v>1014</v>
      </c>
      <c r="CG53" s="13" t="s">
        <v>1015</v>
      </c>
      <c r="CH53" s="14">
        <v>45596</v>
      </c>
      <c r="CI53" s="13" t="s">
        <v>1016</v>
      </c>
    </row>
    <row r="54" spans="1:87" x14ac:dyDescent="0.25">
      <c r="A54">
        <v>2024</v>
      </c>
      <c r="B54" s="4">
        <v>45566</v>
      </c>
      <c r="C54" s="6">
        <v>45596</v>
      </c>
      <c r="D54" t="s">
        <v>193</v>
      </c>
      <c r="E54" t="s">
        <v>197</v>
      </c>
      <c r="F54" t="s">
        <v>200</v>
      </c>
      <c r="G54" s="5" t="s">
        <v>452</v>
      </c>
      <c r="I54" s="12" t="s">
        <v>1011</v>
      </c>
      <c r="J54" s="19" t="s">
        <v>1012</v>
      </c>
      <c r="N54" s="5" t="s">
        <v>690</v>
      </c>
      <c r="W54" s="5" t="s">
        <v>380</v>
      </c>
      <c r="AA54" s="5" t="s">
        <v>380</v>
      </c>
      <c r="AC54" s="18" t="s">
        <v>1095</v>
      </c>
      <c r="AD54" s="18" t="s">
        <v>212</v>
      </c>
      <c r="AE54" s="18" t="s">
        <v>1096</v>
      </c>
      <c r="AF54" s="18">
        <v>126</v>
      </c>
      <c r="AG54" s="18"/>
      <c r="AH54" s="18" t="s">
        <v>237</v>
      </c>
      <c r="AI54" s="18" t="s">
        <v>1097</v>
      </c>
      <c r="AJ54" s="18">
        <v>39</v>
      </c>
      <c r="AK54" s="18" t="s">
        <v>1024</v>
      </c>
      <c r="AL54" s="18">
        <v>39</v>
      </c>
      <c r="AM54" s="18" t="s">
        <v>1024</v>
      </c>
      <c r="AN54" s="18">
        <v>19</v>
      </c>
      <c r="AO54" s="18" t="s">
        <v>298</v>
      </c>
      <c r="AP54" s="18">
        <v>64280</v>
      </c>
      <c r="AV54" s="10" t="s">
        <v>1013</v>
      </c>
      <c r="AW54" s="10" t="s">
        <v>1013</v>
      </c>
      <c r="AX54" s="10" t="s">
        <v>1013</v>
      </c>
      <c r="AY54" s="5" t="s">
        <v>452</v>
      </c>
      <c r="BC54" s="7">
        <v>350</v>
      </c>
      <c r="BD54" s="11">
        <v>406</v>
      </c>
      <c r="BG54" s="3" t="s">
        <v>1019</v>
      </c>
      <c r="BI54" t="s">
        <v>1014</v>
      </c>
      <c r="CG54" s="13" t="s">
        <v>1015</v>
      </c>
      <c r="CH54" s="14">
        <v>45596</v>
      </c>
      <c r="CI54" s="13" t="s">
        <v>1016</v>
      </c>
    </row>
    <row r="55" spans="1:87" x14ac:dyDescent="0.25">
      <c r="A55">
        <v>2024</v>
      </c>
      <c r="B55" s="4">
        <v>45566</v>
      </c>
      <c r="C55" s="6">
        <v>45596</v>
      </c>
      <c r="D55" t="s">
        <v>193</v>
      </c>
      <c r="E55" t="s">
        <v>199</v>
      </c>
      <c r="F55" t="s">
        <v>200</v>
      </c>
      <c r="G55" s="5" t="s">
        <v>453</v>
      </c>
      <c r="I55" s="12" t="s">
        <v>1011</v>
      </c>
      <c r="J55" s="19" t="s">
        <v>1012</v>
      </c>
      <c r="N55" s="5" t="s">
        <v>691</v>
      </c>
      <c r="W55" s="5" t="s">
        <v>381</v>
      </c>
      <c r="X55" s="18" t="s">
        <v>1028</v>
      </c>
      <c r="Y55" s="18" t="s">
        <v>1029</v>
      </c>
      <c r="AA55" s="5" t="s">
        <v>381</v>
      </c>
      <c r="AC55" s="18" t="s">
        <v>1100</v>
      </c>
      <c r="AD55" s="18" t="s">
        <v>212</v>
      </c>
      <c r="AE55" t="s">
        <v>1101</v>
      </c>
      <c r="AF55">
        <v>2945</v>
      </c>
      <c r="AH55" s="18" t="s">
        <v>237</v>
      </c>
      <c r="AI55" t="s">
        <v>1102</v>
      </c>
      <c r="AJ55">
        <v>39</v>
      </c>
      <c r="AK55" t="s">
        <v>1024</v>
      </c>
      <c r="AL55">
        <v>39</v>
      </c>
      <c r="AM55" t="s">
        <v>1024</v>
      </c>
      <c r="AN55" s="18">
        <v>19</v>
      </c>
      <c r="AO55" s="3" t="s">
        <v>298</v>
      </c>
      <c r="AP55">
        <v>66419</v>
      </c>
      <c r="AV55" s="10" t="s">
        <v>1013</v>
      </c>
      <c r="AW55" s="10" t="s">
        <v>1013</v>
      </c>
      <c r="AX55" s="10" t="s">
        <v>1013</v>
      </c>
      <c r="AY55" s="5" t="s">
        <v>453</v>
      </c>
      <c r="BC55" s="7">
        <v>4524</v>
      </c>
      <c r="BD55" s="11">
        <v>5247.8399999999992</v>
      </c>
      <c r="BG55" s="3" t="s">
        <v>1019</v>
      </c>
      <c r="BI55" t="s">
        <v>1014</v>
      </c>
      <c r="CG55" s="13" t="s">
        <v>1015</v>
      </c>
      <c r="CH55" s="14">
        <v>45596</v>
      </c>
      <c r="CI55" s="13" t="s">
        <v>1016</v>
      </c>
    </row>
    <row r="56" spans="1:87" x14ac:dyDescent="0.25">
      <c r="A56">
        <v>2024</v>
      </c>
      <c r="B56" s="4">
        <v>45566</v>
      </c>
      <c r="C56" s="6">
        <v>45596</v>
      </c>
      <c r="D56" t="s">
        <v>193</v>
      </c>
      <c r="E56" t="s">
        <v>199</v>
      </c>
      <c r="F56" t="s">
        <v>200</v>
      </c>
      <c r="G56" s="5" t="s">
        <v>454</v>
      </c>
      <c r="I56" s="12" t="s">
        <v>1011</v>
      </c>
      <c r="J56" s="19" t="s">
        <v>1012</v>
      </c>
      <c r="N56" s="5" t="s">
        <v>691</v>
      </c>
      <c r="W56" s="5" t="s">
        <v>382</v>
      </c>
      <c r="X56" t="s">
        <v>1030</v>
      </c>
      <c r="Y56" t="s">
        <v>1031</v>
      </c>
      <c r="AA56" s="5" t="s">
        <v>382</v>
      </c>
      <c r="AC56" s="24" t="s">
        <v>1103</v>
      </c>
      <c r="AD56" s="18" t="s">
        <v>212</v>
      </c>
      <c r="AE56" t="s">
        <v>1104</v>
      </c>
      <c r="AF56">
        <v>536</v>
      </c>
      <c r="AH56" s="18" t="s">
        <v>237</v>
      </c>
      <c r="AI56" t="s">
        <v>1105</v>
      </c>
      <c r="AJ56">
        <v>39</v>
      </c>
      <c r="AK56" t="s">
        <v>1024</v>
      </c>
      <c r="AL56">
        <v>39</v>
      </c>
      <c r="AM56" t="s">
        <v>1024</v>
      </c>
      <c r="AN56" s="18">
        <v>19</v>
      </c>
      <c r="AO56" s="3" t="s">
        <v>298</v>
      </c>
      <c r="AP56">
        <v>64700</v>
      </c>
      <c r="AV56" s="10" t="s">
        <v>1013</v>
      </c>
      <c r="AW56" s="10" t="s">
        <v>1013</v>
      </c>
      <c r="AX56" s="10" t="s">
        <v>1013</v>
      </c>
      <c r="AY56" s="5" t="s">
        <v>454</v>
      </c>
      <c r="BC56" s="7">
        <v>3600</v>
      </c>
      <c r="BD56" s="11">
        <v>4176</v>
      </c>
      <c r="BG56" s="3" t="s">
        <v>1019</v>
      </c>
      <c r="BI56" t="s">
        <v>1014</v>
      </c>
      <c r="CG56" s="13" t="s">
        <v>1015</v>
      </c>
      <c r="CH56" s="14">
        <v>45596</v>
      </c>
      <c r="CI56" s="13" t="s">
        <v>1016</v>
      </c>
    </row>
    <row r="57" spans="1:87" x14ac:dyDescent="0.25">
      <c r="A57">
        <v>2024</v>
      </c>
      <c r="B57" s="4">
        <v>45566</v>
      </c>
      <c r="C57" s="6">
        <v>45596</v>
      </c>
      <c r="D57" t="s">
        <v>193</v>
      </c>
      <c r="E57" t="s">
        <v>199</v>
      </c>
      <c r="F57" t="s">
        <v>200</v>
      </c>
      <c r="G57" s="5" t="s">
        <v>455</v>
      </c>
      <c r="I57" s="12" t="s">
        <v>1011</v>
      </c>
      <c r="J57" s="19" t="s">
        <v>1012</v>
      </c>
      <c r="N57" s="5" t="s">
        <v>692</v>
      </c>
      <c r="W57" s="5" t="s">
        <v>383</v>
      </c>
      <c r="AA57" s="5" t="s">
        <v>383</v>
      </c>
      <c r="AC57" s="18" t="s">
        <v>1106</v>
      </c>
      <c r="AD57" s="18" t="s">
        <v>212</v>
      </c>
      <c r="AE57" t="s">
        <v>1108</v>
      </c>
      <c r="AF57">
        <v>100</v>
      </c>
      <c r="AH57" s="18" t="s">
        <v>237</v>
      </c>
      <c r="AI57" t="s">
        <v>1108</v>
      </c>
      <c r="AJ57">
        <v>26</v>
      </c>
      <c r="AK57" t="s">
        <v>1107</v>
      </c>
      <c r="AL57">
        <v>26</v>
      </c>
      <c r="AM57" t="s">
        <v>1107</v>
      </c>
      <c r="AN57" s="18">
        <v>19</v>
      </c>
      <c r="AO57" s="3" t="s">
        <v>298</v>
      </c>
      <c r="AP57">
        <v>67100</v>
      </c>
      <c r="AV57" s="10" t="s">
        <v>1013</v>
      </c>
      <c r="AW57" s="10" t="s">
        <v>1013</v>
      </c>
      <c r="AX57" s="10" t="s">
        <v>1013</v>
      </c>
      <c r="AY57" s="5" t="s">
        <v>455</v>
      </c>
      <c r="BC57" s="7">
        <v>125590.92</v>
      </c>
      <c r="BD57" s="11">
        <v>145685.46719999998</v>
      </c>
      <c r="BG57" s="3" t="s">
        <v>1019</v>
      </c>
      <c r="BI57" t="s">
        <v>1014</v>
      </c>
      <c r="CG57" s="13" t="s">
        <v>1015</v>
      </c>
      <c r="CH57" s="14">
        <v>45596</v>
      </c>
      <c r="CI57" s="13" t="s">
        <v>1016</v>
      </c>
    </row>
    <row r="58" spans="1:87" x14ac:dyDescent="0.25">
      <c r="A58">
        <v>2024</v>
      </c>
      <c r="B58" s="4">
        <v>45566</v>
      </c>
      <c r="C58" s="6">
        <v>45596</v>
      </c>
      <c r="D58" t="s">
        <v>193</v>
      </c>
      <c r="E58" t="s">
        <v>199</v>
      </c>
      <c r="F58" t="s">
        <v>200</v>
      </c>
      <c r="G58" s="5" t="s">
        <v>456</v>
      </c>
      <c r="I58" s="12" t="s">
        <v>1011</v>
      </c>
      <c r="J58" s="19" t="s">
        <v>1012</v>
      </c>
      <c r="N58" s="5" t="s">
        <v>693</v>
      </c>
      <c r="W58" s="5" t="s">
        <v>384</v>
      </c>
      <c r="AA58" s="5" t="s">
        <v>384</v>
      </c>
      <c r="AC58" s="25" t="s">
        <v>1109</v>
      </c>
      <c r="AD58" s="18" t="s">
        <v>212</v>
      </c>
      <c r="AE58" t="s">
        <v>1046</v>
      </c>
      <c r="AF58">
        <v>729</v>
      </c>
      <c r="AH58" s="18" t="s">
        <v>237</v>
      </c>
      <c r="AI58" t="s">
        <v>1020</v>
      </c>
      <c r="AJ58">
        <v>39</v>
      </c>
      <c r="AK58" t="s">
        <v>1024</v>
      </c>
      <c r="AL58">
        <v>39</v>
      </c>
      <c r="AM58" t="s">
        <v>1024</v>
      </c>
      <c r="AN58" s="18">
        <v>19</v>
      </c>
      <c r="AO58" s="3" t="s">
        <v>298</v>
      </c>
      <c r="AP58">
        <v>64000</v>
      </c>
      <c r="AV58" s="10" t="s">
        <v>1013</v>
      </c>
      <c r="AW58" s="10" t="s">
        <v>1013</v>
      </c>
      <c r="AX58" s="10" t="s">
        <v>1013</v>
      </c>
      <c r="AY58" s="5" t="s">
        <v>456</v>
      </c>
      <c r="BC58" s="7">
        <v>257525</v>
      </c>
      <c r="BD58" s="11">
        <v>298729</v>
      </c>
      <c r="BG58" s="3" t="s">
        <v>1019</v>
      </c>
      <c r="BI58" t="s">
        <v>1014</v>
      </c>
      <c r="CG58" s="13" t="s">
        <v>1015</v>
      </c>
      <c r="CH58" s="14">
        <v>45596</v>
      </c>
      <c r="CI58" s="13" t="s">
        <v>1016</v>
      </c>
    </row>
    <row r="59" spans="1:87" x14ac:dyDescent="0.25">
      <c r="A59">
        <v>2024</v>
      </c>
      <c r="B59" s="4">
        <v>45566</v>
      </c>
      <c r="C59" s="6">
        <v>45596</v>
      </c>
      <c r="D59" t="s">
        <v>193</v>
      </c>
      <c r="E59" t="s">
        <v>197</v>
      </c>
      <c r="F59" t="s">
        <v>200</v>
      </c>
      <c r="G59" s="5" t="s">
        <v>457</v>
      </c>
      <c r="I59" s="12" t="s">
        <v>1011</v>
      </c>
      <c r="J59" s="19" t="s">
        <v>1012</v>
      </c>
      <c r="N59" s="5" t="s">
        <v>694</v>
      </c>
      <c r="W59" s="5" t="s">
        <v>385</v>
      </c>
      <c r="X59" t="s">
        <v>1033</v>
      </c>
      <c r="Y59" t="s">
        <v>1032</v>
      </c>
      <c r="AA59" s="5" t="s">
        <v>385</v>
      </c>
      <c r="AC59" s="18" t="s">
        <v>1045</v>
      </c>
      <c r="AD59" s="18" t="s">
        <v>212</v>
      </c>
      <c r="AE59" t="s">
        <v>1046</v>
      </c>
      <c r="AF59">
        <v>727</v>
      </c>
      <c r="AH59" s="18" t="s">
        <v>237</v>
      </c>
      <c r="AI59" t="s">
        <v>1020</v>
      </c>
      <c r="AJ59">
        <v>39</v>
      </c>
      <c r="AK59" t="s">
        <v>1024</v>
      </c>
      <c r="AL59">
        <v>39</v>
      </c>
      <c r="AM59" t="s">
        <v>1024</v>
      </c>
      <c r="AN59" s="18">
        <v>19</v>
      </c>
      <c r="AO59" s="3" t="s">
        <v>298</v>
      </c>
      <c r="AP59">
        <v>64000</v>
      </c>
      <c r="AV59" s="10" t="s">
        <v>1013</v>
      </c>
      <c r="AW59" s="10" t="s">
        <v>1013</v>
      </c>
      <c r="AX59" s="10" t="s">
        <v>1013</v>
      </c>
      <c r="AY59" s="5" t="s">
        <v>457</v>
      </c>
      <c r="BC59" s="7">
        <v>5097</v>
      </c>
      <c r="BD59" s="11">
        <v>5912.5199999999995</v>
      </c>
      <c r="BG59" s="3" t="s">
        <v>1019</v>
      </c>
      <c r="BI59" t="s">
        <v>1014</v>
      </c>
      <c r="CG59" s="13" t="s">
        <v>1015</v>
      </c>
      <c r="CH59" s="14">
        <v>45596</v>
      </c>
      <c r="CI59" s="13" t="s">
        <v>1016</v>
      </c>
    </row>
    <row r="60" spans="1:87" x14ac:dyDescent="0.25">
      <c r="A60">
        <v>2024</v>
      </c>
      <c r="B60" s="4">
        <v>45566</v>
      </c>
      <c r="C60" s="6">
        <v>45596</v>
      </c>
      <c r="D60" t="s">
        <v>193</v>
      </c>
      <c r="E60" t="s">
        <v>197</v>
      </c>
      <c r="F60" t="s">
        <v>200</v>
      </c>
      <c r="G60" s="5" t="s">
        <v>457</v>
      </c>
      <c r="I60" s="12" t="s">
        <v>1011</v>
      </c>
      <c r="J60" s="19" t="s">
        <v>1012</v>
      </c>
      <c r="N60" s="5" t="s">
        <v>695</v>
      </c>
      <c r="W60" s="5" t="s">
        <v>385</v>
      </c>
      <c r="X60" s="18" t="s">
        <v>1033</v>
      </c>
      <c r="Y60" s="18" t="s">
        <v>1032</v>
      </c>
      <c r="AA60" s="5" t="s">
        <v>385</v>
      </c>
      <c r="AC60" s="18" t="s">
        <v>1045</v>
      </c>
      <c r="AD60" s="18" t="s">
        <v>212</v>
      </c>
      <c r="AE60" s="18" t="s">
        <v>1046</v>
      </c>
      <c r="AF60" s="18">
        <v>727</v>
      </c>
      <c r="AG60" s="18"/>
      <c r="AH60" s="18" t="s">
        <v>237</v>
      </c>
      <c r="AI60" s="18" t="s">
        <v>1020</v>
      </c>
      <c r="AJ60" s="18">
        <v>39</v>
      </c>
      <c r="AK60" s="18" t="s">
        <v>1024</v>
      </c>
      <c r="AL60" s="18">
        <v>39</v>
      </c>
      <c r="AM60" s="18" t="s">
        <v>1024</v>
      </c>
      <c r="AN60" s="18">
        <v>19</v>
      </c>
      <c r="AO60" s="18" t="s">
        <v>298</v>
      </c>
      <c r="AP60" s="18">
        <v>64000</v>
      </c>
      <c r="AV60" s="10" t="s">
        <v>1013</v>
      </c>
      <c r="AW60" s="10" t="s">
        <v>1013</v>
      </c>
      <c r="AX60" s="10" t="s">
        <v>1013</v>
      </c>
      <c r="AY60" s="5" t="s">
        <v>457</v>
      </c>
      <c r="BC60" s="7">
        <v>537</v>
      </c>
      <c r="BD60" s="11">
        <v>622.91999999999996</v>
      </c>
      <c r="BG60" s="3" t="s">
        <v>1019</v>
      </c>
      <c r="BI60" t="s">
        <v>1014</v>
      </c>
      <c r="CG60" s="13" t="s">
        <v>1015</v>
      </c>
      <c r="CH60" s="14">
        <v>45596</v>
      </c>
      <c r="CI60" s="13" t="s">
        <v>1016</v>
      </c>
    </row>
    <row r="61" spans="1:87" x14ac:dyDescent="0.25">
      <c r="A61">
        <v>2024</v>
      </c>
      <c r="B61" s="4">
        <v>45566</v>
      </c>
      <c r="C61" s="6">
        <v>45596</v>
      </c>
      <c r="D61" t="s">
        <v>193</v>
      </c>
      <c r="E61" t="s">
        <v>197</v>
      </c>
      <c r="F61" t="s">
        <v>200</v>
      </c>
      <c r="G61" s="5" t="s">
        <v>458</v>
      </c>
      <c r="I61" s="12" t="s">
        <v>1011</v>
      </c>
      <c r="J61" s="19" t="s">
        <v>1012</v>
      </c>
      <c r="N61" s="5" t="s">
        <v>696</v>
      </c>
      <c r="W61" s="5" t="s">
        <v>386</v>
      </c>
      <c r="X61" s="18" t="s">
        <v>1033</v>
      </c>
      <c r="Y61" s="18" t="s">
        <v>1032</v>
      </c>
      <c r="AA61" s="5" t="s">
        <v>386</v>
      </c>
      <c r="AC61" s="18" t="s">
        <v>1045</v>
      </c>
      <c r="AD61" s="18" t="s">
        <v>212</v>
      </c>
      <c r="AE61" s="18" t="s">
        <v>1046</v>
      </c>
      <c r="AF61" s="18">
        <v>727</v>
      </c>
      <c r="AG61" s="18"/>
      <c r="AH61" s="18" t="s">
        <v>237</v>
      </c>
      <c r="AI61" s="18" t="s">
        <v>1020</v>
      </c>
      <c r="AJ61" s="18">
        <v>39</v>
      </c>
      <c r="AK61" s="18" t="s">
        <v>1024</v>
      </c>
      <c r="AL61" s="18">
        <v>39</v>
      </c>
      <c r="AM61" s="18" t="s">
        <v>1024</v>
      </c>
      <c r="AN61" s="18">
        <v>19</v>
      </c>
      <c r="AO61" s="18" t="s">
        <v>298</v>
      </c>
      <c r="AP61" s="18">
        <v>64000</v>
      </c>
      <c r="AV61" s="10" t="s">
        <v>1013</v>
      </c>
      <c r="AW61" s="10" t="s">
        <v>1013</v>
      </c>
      <c r="AX61" s="10" t="s">
        <v>1013</v>
      </c>
      <c r="AY61" s="5" t="s">
        <v>458</v>
      </c>
      <c r="BC61" s="7">
        <v>465</v>
      </c>
      <c r="BD61" s="11">
        <v>539.4</v>
      </c>
      <c r="BG61" s="3" t="s">
        <v>1019</v>
      </c>
      <c r="BI61" t="s">
        <v>1014</v>
      </c>
      <c r="CG61" s="13" t="s">
        <v>1015</v>
      </c>
      <c r="CH61" s="14">
        <v>45596</v>
      </c>
      <c r="CI61" s="13" t="s">
        <v>1016</v>
      </c>
    </row>
    <row r="62" spans="1:87" x14ac:dyDescent="0.25">
      <c r="A62">
        <v>2024</v>
      </c>
      <c r="B62" s="4">
        <v>45566</v>
      </c>
      <c r="C62" s="6">
        <v>45596</v>
      </c>
      <c r="D62" t="s">
        <v>193</v>
      </c>
      <c r="E62" t="s">
        <v>197</v>
      </c>
      <c r="F62" t="s">
        <v>200</v>
      </c>
      <c r="G62" s="5" t="s">
        <v>459</v>
      </c>
      <c r="I62" s="12" t="s">
        <v>1011</v>
      </c>
      <c r="J62" s="19" t="s">
        <v>1012</v>
      </c>
      <c r="N62" s="5" t="s">
        <v>694</v>
      </c>
      <c r="W62" s="5" t="s">
        <v>385</v>
      </c>
      <c r="X62" s="18" t="s">
        <v>1033</v>
      </c>
      <c r="Y62" s="18" t="s">
        <v>1032</v>
      </c>
      <c r="AA62" s="5" t="s">
        <v>385</v>
      </c>
      <c r="AC62" s="18" t="s">
        <v>1045</v>
      </c>
      <c r="AD62" s="18" t="s">
        <v>212</v>
      </c>
      <c r="AE62" s="18" t="s">
        <v>1046</v>
      </c>
      <c r="AF62" s="18">
        <v>727</v>
      </c>
      <c r="AG62" s="18"/>
      <c r="AH62" s="18" t="s">
        <v>237</v>
      </c>
      <c r="AI62" s="18" t="s">
        <v>1020</v>
      </c>
      <c r="AJ62" s="18">
        <v>39</v>
      </c>
      <c r="AK62" s="18" t="s">
        <v>1024</v>
      </c>
      <c r="AL62" s="18">
        <v>39</v>
      </c>
      <c r="AM62" s="18" t="s">
        <v>1024</v>
      </c>
      <c r="AN62" s="18">
        <v>19</v>
      </c>
      <c r="AO62" s="18" t="s">
        <v>298</v>
      </c>
      <c r="AP62" s="18">
        <v>64000</v>
      </c>
      <c r="AV62" s="10" t="s">
        <v>1013</v>
      </c>
      <c r="AW62" s="10" t="s">
        <v>1013</v>
      </c>
      <c r="AX62" s="10" t="s">
        <v>1013</v>
      </c>
      <c r="AY62" s="5" t="s">
        <v>459</v>
      </c>
      <c r="BC62" s="7">
        <v>10194</v>
      </c>
      <c r="BD62" s="11">
        <v>11825.039999999999</v>
      </c>
      <c r="BG62" s="3" t="s">
        <v>1019</v>
      </c>
      <c r="BI62" t="s">
        <v>1014</v>
      </c>
      <c r="CG62" s="13" t="s">
        <v>1015</v>
      </c>
      <c r="CH62" s="14">
        <v>45596</v>
      </c>
      <c r="CI62" s="13" t="s">
        <v>1016</v>
      </c>
    </row>
    <row r="63" spans="1:87" x14ac:dyDescent="0.25">
      <c r="A63">
        <v>2024</v>
      </c>
      <c r="B63" s="4">
        <v>45566</v>
      </c>
      <c r="C63" s="6">
        <v>45596</v>
      </c>
      <c r="D63" t="s">
        <v>193</v>
      </c>
      <c r="E63" t="s">
        <v>197</v>
      </c>
      <c r="F63" t="s">
        <v>200</v>
      </c>
      <c r="G63" s="5" t="s">
        <v>459</v>
      </c>
      <c r="I63" s="12" t="s">
        <v>1011</v>
      </c>
      <c r="J63" s="19" t="s">
        <v>1012</v>
      </c>
      <c r="N63" s="5" t="s">
        <v>695</v>
      </c>
      <c r="W63" s="5" t="s">
        <v>385</v>
      </c>
      <c r="X63" s="18" t="s">
        <v>1033</v>
      </c>
      <c r="Y63" s="18" t="s">
        <v>1032</v>
      </c>
      <c r="AA63" s="5" t="s">
        <v>385</v>
      </c>
      <c r="AC63" s="18" t="s">
        <v>1045</v>
      </c>
      <c r="AD63" s="18" t="s">
        <v>212</v>
      </c>
      <c r="AE63" s="18" t="s">
        <v>1046</v>
      </c>
      <c r="AF63" s="18">
        <v>727</v>
      </c>
      <c r="AG63" s="18"/>
      <c r="AH63" s="18" t="s">
        <v>237</v>
      </c>
      <c r="AI63" s="18" t="s">
        <v>1020</v>
      </c>
      <c r="AJ63" s="18">
        <v>39</v>
      </c>
      <c r="AK63" s="18" t="s">
        <v>1024</v>
      </c>
      <c r="AL63" s="18">
        <v>39</v>
      </c>
      <c r="AM63" s="18" t="s">
        <v>1024</v>
      </c>
      <c r="AN63" s="18">
        <v>19</v>
      </c>
      <c r="AO63" s="18" t="s">
        <v>298</v>
      </c>
      <c r="AP63" s="18">
        <v>64000</v>
      </c>
      <c r="AV63" s="10" t="s">
        <v>1013</v>
      </c>
      <c r="AW63" s="10" t="s">
        <v>1013</v>
      </c>
      <c r="AX63" s="10" t="s">
        <v>1013</v>
      </c>
      <c r="AY63" s="5" t="s">
        <v>459</v>
      </c>
      <c r="BC63" s="7">
        <v>1611</v>
      </c>
      <c r="BD63" s="11">
        <v>1868.7599999999998</v>
      </c>
      <c r="BG63" s="3" t="s">
        <v>1019</v>
      </c>
      <c r="BI63" t="s">
        <v>1014</v>
      </c>
      <c r="CG63" s="13" t="s">
        <v>1015</v>
      </c>
      <c r="CH63" s="14">
        <v>45596</v>
      </c>
      <c r="CI63" s="13" t="s">
        <v>1016</v>
      </c>
    </row>
    <row r="64" spans="1:87" x14ac:dyDescent="0.25">
      <c r="A64">
        <v>2024</v>
      </c>
      <c r="B64" s="4">
        <v>45566</v>
      </c>
      <c r="C64" s="6">
        <v>45596</v>
      </c>
      <c r="D64" t="s">
        <v>193</v>
      </c>
      <c r="E64" t="s">
        <v>197</v>
      </c>
      <c r="F64" t="s">
        <v>200</v>
      </c>
      <c r="G64" s="5" t="s">
        <v>459</v>
      </c>
      <c r="I64" s="12" t="s">
        <v>1011</v>
      </c>
      <c r="J64" s="19" t="s">
        <v>1012</v>
      </c>
      <c r="N64" s="5" t="s">
        <v>697</v>
      </c>
      <c r="W64" s="5" t="s">
        <v>385</v>
      </c>
      <c r="X64" s="18" t="s">
        <v>1033</v>
      </c>
      <c r="Y64" s="18" t="s">
        <v>1032</v>
      </c>
      <c r="AA64" s="5" t="s">
        <v>385</v>
      </c>
      <c r="AC64" s="18" t="s">
        <v>1045</v>
      </c>
      <c r="AD64" s="18" t="s">
        <v>212</v>
      </c>
      <c r="AE64" s="18" t="s">
        <v>1046</v>
      </c>
      <c r="AF64" s="18">
        <v>727</v>
      </c>
      <c r="AG64" s="18"/>
      <c r="AH64" s="18" t="s">
        <v>237</v>
      </c>
      <c r="AI64" s="18" t="s">
        <v>1020</v>
      </c>
      <c r="AJ64" s="18">
        <v>39</v>
      </c>
      <c r="AK64" s="18" t="s">
        <v>1024</v>
      </c>
      <c r="AL64" s="18">
        <v>39</v>
      </c>
      <c r="AM64" s="18" t="s">
        <v>1024</v>
      </c>
      <c r="AN64" s="18">
        <v>19</v>
      </c>
      <c r="AO64" s="18" t="s">
        <v>298</v>
      </c>
      <c r="AP64" s="18">
        <v>64000</v>
      </c>
      <c r="AV64" s="10" t="s">
        <v>1013</v>
      </c>
      <c r="AW64" s="10" t="s">
        <v>1013</v>
      </c>
      <c r="AX64" s="10" t="s">
        <v>1013</v>
      </c>
      <c r="AY64" s="5" t="s">
        <v>459</v>
      </c>
      <c r="BC64" s="7">
        <v>63</v>
      </c>
      <c r="BD64" s="11">
        <v>73.08</v>
      </c>
      <c r="BG64" s="3" t="s">
        <v>1019</v>
      </c>
      <c r="BI64" t="s">
        <v>1014</v>
      </c>
      <c r="CG64" s="13" t="s">
        <v>1015</v>
      </c>
      <c r="CH64" s="14">
        <v>45596</v>
      </c>
      <c r="CI64" s="13" t="s">
        <v>1016</v>
      </c>
    </row>
    <row r="65" spans="1:87" x14ac:dyDescent="0.25">
      <c r="A65">
        <v>2024</v>
      </c>
      <c r="B65" s="4">
        <v>45566</v>
      </c>
      <c r="C65" s="6">
        <v>45596</v>
      </c>
      <c r="D65" t="s">
        <v>193</v>
      </c>
      <c r="E65" t="s">
        <v>197</v>
      </c>
      <c r="F65" t="s">
        <v>200</v>
      </c>
      <c r="G65" s="5" t="s">
        <v>460</v>
      </c>
      <c r="I65" s="12" t="s">
        <v>1011</v>
      </c>
      <c r="J65" s="19" t="s">
        <v>1012</v>
      </c>
      <c r="N65" s="5" t="s">
        <v>696</v>
      </c>
      <c r="W65" s="5" t="s">
        <v>386</v>
      </c>
      <c r="AA65" s="5" t="s">
        <v>386</v>
      </c>
      <c r="AC65" s="18" t="s">
        <v>1110</v>
      </c>
      <c r="AD65" s="18" t="s">
        <v>212</v>
      </c>
      <c r="AE65" t="s">
        <v>1111</v>
      </c>
      <c r="AF65">
        <v>102</v>
      </c>
      <c r="AH65" s="18" t="s">
        <v>237</v>
      </c>
      <c r="AI65" t="s">
        <v>1111</v>
      </c>
      <c r="AJ65">
        <v>21</v>
      </c>
      <c r="AK65" t="s">
        <v>1112</v>
      </c>
      <c r="AL65">
        <v>21</v>
      </c>
      <c r="AM65" t="s">
        <v>1112</v>
      </c>
      <c r="AN65" s="18">
        <v>19</v>
      </c>
      <c r="AO65" s="3" t="s">
        <v>298</v>
      </c>
      <c r="AP65">
        <v>66050</v>
      </c>
      <c r="AV65" s="10" t="s">
        <v>1013</v>
      </c>
      <c r="AW65" s="10" t="s">
        <v>1013</v>
      </c>
      <c r="AX65" s="10" t="s">
        <v>1013</v>
      </c>
      <c r="AY65" s="5" t="s">
        <v>460</v>
      </c>
      <c r="BC65" s="7">
        <v>465</v>
      </c>
      <c r="BD65" s="11">
        <v>539.4</v>
      </c>
      <c r="BG65" s="3" t="s">
        <v>1019</v>
      </c>
      <c r="BI65" t="s">
        <v>1014</v>
      </c>
      <c r="CG65" s="13" t="s">
        <v>1015</v>
      </c>
      <c r="CH65" s="14">
        <v>45596</v>
      </c>
      <c r="CI65" s="13" t="s">
        <v>1016</v>
      </c>
    </row>
    <row r="66" spans="1:87" x14ac:dyDescent="0.25">
      <c r="A66">
        <v>2024</v>
      </c>
      <c r="B66" s="4">
        <v>45566</v>
      </c>
      <c r="C66" s="6">
        <v>45596</v>
      </c>
      <c r="D66" t="s">
        <v>193</v>
      </c>
      <c r="E66" t="s">
        <v>197</v>
      </c>
      <c r="F66" t="s">
        <v>200</v>
      </c>
      <c r="G66" s="5" t="s">
        <v>461</v>
      </c>
      <c r="I66" s="12" t="s">
        <v>1011</v>
      </c>
      <c r="J66" s="19" t="s">
        <v>1012</v>
      </c>
      <c r="N66" s="5" t="s">
        <v>698</v>
      </c>
      <c r="W66" s="5" t="s">
        <v>385</v>
      </c>
      <c r="X66" s="18" t="s">
        <v>1033</v>
      </c>
      <c r="Y66" s="18" t="s">
        <v>1032</v>
      </c>
      <c r="AA66" s="5" t="s">
        <v>385</v>
      </c>
      <c r="AC66" s="18" t="s">
        <v>1045</v>
      </c>
      <c r="AD66" s="18" t="s">
        <v>212</v>
      </c>
      <c r="AE66" s="18" t="s">
        <v>1046</v>
      </c>
      <c r="AF66" s="18">
        <v>727</v>
      </c>
      <c r="AG66" s="18"/>
      <c r="AH66" s="18" t="s">
        <v>237</v>
      </c>
      <c r="AI66" s="18" t="s">
        <v>1020</v>
      </c>
      <c r="AJ66" s="18">
        <v>39</v>
      </c>
      <c r="AK66" s="18" t="s">
        <v>1024</v>
      </c>
      <c r="AL66" s="18">
        <v>39</v>
      </c>
      <c r="AM66" s="18" t="s">
        <v>1024</v>
      </c>
      <c r="AN66" s="18">
        <v>19</v>
      </c>
      <c r="AO66" s="18" t="s">
        <v>298</v>
      </c>
      <c r="AP66" s="18">
        <v>64000</v>
      </c>
      <c r="AV66" s="10" t="s">
        <v>1013</v>
      </c>
      <c r="AW66" s="10" t="s">
        <v>1013</v>
      </c>
      <c r="AX66" s="10" t="s">
        <v>1013</v>
      </c>
      <c r="AY66" s="5" t="s">
        <v>461</v>
      </c>
      <c r="BC66" s="7">
        <v>2916</v>
      </c>
      <c r="BD66" s="11">
        <v>3382.56</v>
      </c>
      <c r="BG66" s="3" t="s">
        <v>1019</v>
      </c>
      <c r="BI66" t="s">
        <v>1014</v>
      </c>
      <c r="CG66" s="13" t="s">
        <v>1015</v>
      </c>
      <c r="CH66" s="14">
        <v>45596</v>
      </c>
      <c r="CI66" s="13" t="s">
        <v>1016</v>
      </c>
    </row>
    <row r="67" spans="1:87" x14ac:dyDescent="0.25">
      <c r="A67">
        <v>2024</v>
      </c>
      <c r="B67" s="4">
        <v>45566</v>
      </c>
      <c r="C67" s="6">
        <v>45596</v>
      </c>
      <c r="D67" t="s">
        <v>193</v>
      </c>
      <c r="E67" t="s">
        <v>199</v>
      </c>
      <c r="F67" t="s">
        <v>200</v>
      </c>
      <c r="G67" s="5" t="s">
        <v>462</v>
      </c>
      <c r="I67" s="12" t="s">
        <v>1011</v>
      </c>
      <c r="J67" s="19" t="s">
        <v>1012</v>
      </c>
      <c r="N67" s="5" t="s">
        <v>699</v>
      </c>
      <c r="W67" s="5" t="s">
        <v>387</v>
      </c>
      <c r="AA67" s="5" t="s">
        <v>387</v>
      </c>
      <c r="AC67" s="18" t="s">
        <v>1050</v>
      </c>
      <c r="AD67" s="18" t="s">
        <v>212</v>
      </c>
      <c r="AE67" s="18" t="s">
        <v>1051</v>
      </c>
      <c r="AF67" s="18">
        <v>14</v>
      </c>
      <c r="AG67" s="18"/>
      <c r="AH67" s="18" t="s">
        <v>237</v>
      </c>
      <c r="AI67" s="18" t="s">
        <v>1052</v>
      </c>
      <c r="AJ67" s="18">
        <v>17</v>
      </c>
      <c r="AK67" s="18" t="s">
        <v>1052</v>
      </c>
      <c r="AL67" s="18">
        <v>17</v>
      </c>
      <c r="AM67" s="18" t="s">
        <v>1052</v>
      </c>
      <c r="AN67" s="18">
        <v>9</v>
      </c>
      <c r="AO67" s="18" t="s">
        <v>300</v>
      </c>
      <c r="AP67" s="18">
        <v>65000</v>
      </c>
      <c r="AV67" s="10" t="s">
        <v>1013</v>
      </c>
      <c r="AW67" s="10" t="s">
        <v>1013</v>
      </c>
      <c r="AX67" s="10" t="s">
        <v>1013</v>
      </c>
      <c r="AY67" s="5" t="s">
        <v>462</v>
      </c>
      <c r="BC67" s="7">
        <v>9475</v>
      </c>
      <c r="BD67" s="11">
        <v>10991</v>
      </c>
      <c r="BG67" s="3" t="s">
        <v>1019</v>
      </c>
      <c r="BI67" t="s">
        <v>1014</v>
      </c>
      <c r="CG67" s="13" t="s">
        <v>1015</v>
      </c>
      <c r="CH67" s="14">
        <v>45596</v>
      </c>
      <c r="CI67" s="13" t="s">
        <v>1016</v>
      </c>
    </row>
    <row r="68" spans="1:87" x14ac:dyDescent="0.25">
      <c r="A68">
        <v>2024</v>
      </c>
      <c r="B68" s="4">
        <v>45566</v>
      </c>
      <c r="C68" s="6">
        <v>45596</v>
      </c>
      <c r="D68" t="s">
        <v>193</v>
      </c>
      <c r="E68" t="s">
        <v>199</v>
      </c>
      <c r="F68" t="s">
        <v>200</v>
      </c>
      <c r="G68" s="5" t="s">
        <v>463</v>
      </c>
      <c r="I68" s="12" t="s">
        <v>1011</v>
      </c>
      <c r="J68" s="19" t="s">
        <v>1012</v>
      </c>
      <c r="N68" s="5" t="s">
        <v>700</v>
      </c>
      <c r="W68" s="5" t="s">
        <v>388</v>
      </c>
      <c r="X68" t="s">
        <v>1034</v>
      </c>
      <c r="Y68" t="s">
        <v>1035</v>
      </c>
      <c r="AA68" s="5" t="s">
        <v>388</v>
      </c>
      <c r="AC68" s="18" t="s">
        <v>1113</v>
      </c>
      <c r="AD68" s="18" t="s">
        <v>212</v>
      </c>
      <c r="AE68" t="s">
        <v>1114</v>
      </c>
      <c r="AF68">
        <v>507</v>
      </c>
      <c r="AH68" s="18" t="s">
        <v>237</v>
      </c>
      <c r="AI68" t="s">
        <v>1105</v>
      </c>
      <c r="AJ68">
        <v>39</v>
      </c>
      <c r="AK68" t="s">
        <v>1024</v>
      </c>
      <c r="AL68">
        <v>39</v>
      </c>
      <c r="AM68" t="s">
        <v>1024</v>
      </c>
      <c r="AN68" s="18">
        <v>19</v>
      </c>
      <c r="AO68" s="3" t="s">
        <v>298</v>
      </c>
      <c r="AP68">
        <v>64700</v>
      </c>
      <c r="AV68" s="10" t="s">
        <v>1013</v>
      </c>
      <c r="AW68" s="10" t="s">
        <v>1013</v>
      </c>
      <c r="AX68" s="10" t="s">
        <v>1013</v>
      </c>
      <c r="AY68" s="5" t="s">
        <v>463</v>
      </c>
      <c r="BC68" s="7">
        <v>5420</v>
      </c>
      <c r="BD68" s="11">
        <v>6287.2</v>
      </c>
      <c r="BG68" s="3" t="s">
        <v>1019</v>
      </c>
      <c r="BI68" t="s">
        <v>1014</v>
      </c>
      <c r="CG68" s="13" t="s">
        <v>1015</v>
      </c>
      <c r="CH68" s="14">
        <v>45596</v>
      </c>
      <c r="CI68" s="13" t="s">
        <v>1016</v>
      </c>
    </row>
    <row r="69" spans="1:87" x14ac:dyDescent="0.25">
      <c r="A69">
        <v>2024</v>
      </c>
      <c r="B69" s="4">
        <v>45566</v>
      </c>
      <c r="C69" s="6">
        <v>45596</v>
      </c>
      <c r="D69" t="s">
        <v>193</v>
      </c>
      <c r="E69" t="s">
        <v>197</v>
      </c>
      <c r="F69" t="s">
        <v>200</v>
      </c>
      <c r="G69" s="5" t="s">
        <v>464</v>
      </c>
      <c r="I69" s="12" t="s">
        <v>1011</v>
      </c>
      <c r="J69" s="19" t="s">
        <v>1012</v>
      </c>
      <c r="N69" s="5" t="s">
        <v>701</v>
      </c>
      <c r="W69" s="5" t="s">
        <v>385</v>
      </c>
      <c r="X69" s="18" t="s">
        <v>1033</v>
      </c>
      <c r="Y69" s="18" t="s">
        <v>1032</v>
      </c>
      <c r="AA69" s="5" t="s">
        <v>385</v>
      </c>
      <c r="AC69" s="18" t="s">
        <v>1045</v>
      </c>
      <c r="AD69" s="18" t="s">
        <v>212</v>
      </c>
      <c r="AE69" s="18" t="s">
        <v>1046</v>
      </c>
      <c r="AF69" s="18">
        <v>727</v>
      </c>
      <c r="AG69" s="18"/>
      <c r="AH69" s="18" t="s">
        <v>237</v>
      </c>
      <c r="AI69" s="18" t="s">
        <v>1020</v>
      </c>
      <c r="AJ69" s="18">
        <v>39</v>
      </c>
      <c r="AK69" s="18" t="s">
        <v>1024</v>
      </c>
      <c r="AL69" s="18">
        <v>39</v>
      </c>
      <c r="AM69" s="18" t="s">
        <v>1024</v>
      </c>
      <c r="AN69" s="18">
        <v>19</v>
      </c>
      <c r="AO69" s="18" t="s">
        <v>298</v>
      </c>
      <c r="AP69" s="18">
        <v>64000</v>
      </c>
      <c r="AV69" s="10" t="s">
        <v>1013</v>
      </c>
      <c r="AW69" s="10" t="s">
        <v>1013</v>
      </c>
      <c r="AX69" s="10" t="s">
        <v>1013</v>
      </c>
      <c r="AY69" s="5" t="s">
        <v>464</v>
      </c>
      <c r="BC69" s="7">
        <v>12300</v>
      </c>
      <c r="BD69" s="11">
        <v>14267.999999999998</v>
      </c>
      <c r="BG69" s="3" t="s">
        <v>1019</v>
      </c>
      <c r="BI69" t="s">
        <v>1014</v>
      </c>
      <c r="CG69" s="13" t="s">
        <v>1015</v>
      </c>
      <c r="CH69" s="14">
        <v>45596</v>
      </c>
      <c r="CI69" s="13" t="s">
        <v>1016</v>
      </c>
    </row>
    <row r="70" spans="1:87" x14ac:dyDescent="0.25">
      <c r="A70">
        <v>2024</v>
      </c>
      <c r="B70" s="4">
        <v>45566</v>
      </c>
      <c r="C70" s="6">
        <v>45596</v>
      </c>
      <c r="D70" t="s">
        <v>193</v>
      </c>
      <c r="E70" t="s">
        <v>197</v>
      </c>
      <c r="F70" t="s">
        <v>200</v>
      </c>
      <c r="G70" s="5" t="s">
        <v>464</v>
      </c>
      <c r="I70" s="12" t="s">
        <v>1011</v>
      </c>
      <c r="J70" s="19" t="s">
        <v>1012</v>
      </c>
      <c r="N70" s="5" t="s">
        <v>702</v>
      </c>
      <c r="W70" s="5" t="s">
        <v>385</v>
      </c>
      <c r="X70" s="18" t="s">
        <v>1033</v>
      </c>
      <c r="Y70" s="18" t="s">
        <v>1032</v>
      </c>
      <c r="AA70" s="5" t="s">
        <v>385</v>
      </c>
      <c r="AC70" s="18" t="s">
        <v>1045</v>
      </c>
      <c r="AD70" s="18" t="s">
        <v>212</v>
      </c>
      <c r="AE70" s="18" t="s">
        <v>1046</v>
      </c>
      <c r="AF70" s="18">
        <v>727</v>
      </c>
      <c r="AG70" s="18"/>
      <c r="AH70" s="18" t="s">
        <v>237</v>
      </c>
      <c r="AI70" s="18" t="s">
        <v>1020</v>
      </c>
      <c r="AJ70" s="18">
        <v>39</v>
      </c>
      <c r="AK70" s="18" t="s">
        <v>1024</v>
      </c>
      <c r="AL70" s="18">
        <v>39</v>
      </c>
      <c r="AM70" s="18" t="s">
        <v>1024</v>
      </c>
      <c r="AN70" s="18">
        <v>19</v>
      </c>
      <c r="AO70" s="18" t="s">
        <v>298</v>
      </c>
      <c r="AP70" s="18">
        <v>64000</v>
      </c>
      <c r="AV70" s="10" t="s">
        <v>1013</v>
      </c>
      <c r="AW70" s="10" t="s">
        <v>1013</v>
      </c>
      <c r="AX70" s="10" t="s">
        <v>1013</v>
      </c>
      <c r="AY70" s="5" t="s">
        <v>464</v>
      </c>
      <c r="BC70" s="7">
        <v>270</v>
      </c>
      <c r="BD70" s="11">
        <v>313.2</v>
      </c>
      <c r="BG70" s="3" t="s">
        <v>1019</v>
      </c>
      <c r="BI70" t="s">
        <v>1014</v>
      </c>
      <c r="CG70" s="13" t="s">
        <v>1015</v>
      </c>
      <c r="CH70" s="14">
        <v>45596</v>
      </c>
      <c r="CI70" s="13" t="s">
        <v>1016</v>
      </c>
    </row>
    <row r="71" spans="1:87" x14ac:dyDescent="0.25">
      <c r="A71">
        <v>2024</v>
      </c>
      <c r="B71" s="4">
        <v>45566</v>
      </c>
      <c r="C71" s="6">
        <v>45596</v>
      </c>
      <c r="D71" t="s">
        <v>193</v>
      </c>
      <c r="E71" t="s">
        <v>199</v>
      </c>
      <c r="F71" t="s">
        <v>200</v>
      </c>
      <c r="G71" s="5" t="s">
        <v>465</v>
      </c>
      <c r="I71" s="12" t="s">
        <v>1011</v>
      </c>
      <c r="J71" s="19" t="s">
        <v>1012</v>
      </c>
      <c r="N71" s="5" t="s">
        <v>703</v>
      </c>
      <c r="W71" s="5" t="s">
        <v>389</v>
      </c>
      <c r="AA71" s="5" t="s">
        <v>389</v>
      </c>
      <c r="AC71" s="18" t="s">
        <v>1115</v>
      </c>
      <c r="AD71" s="18" t="s">
        <v>212</v>
      </c>
      <c r="AE71" t="s">
        <v>1116</v>
      </c>
      <c r="AF71">
        <v>3556</v>
      </c>
      <c r="AH71" s="18" t="s">
        <v>237</v>
      </c>
      <c r="AI71" t="s">
        <v>1117</v>
      </c>
      <c r="AJ71">
        <v>39</v>
      </c>
      <c r="AK71" t="s">
        <v>1024</v>
      </c>
      <c r="AL71">
        <v>39</v>
      </c>
      <c r="AM71" t="s">
        <v>1024</v>
      </c>
      <c r="AN71" s="18">
        <v>19</v>
      </c>
      <c r="AO71" s="3" t="s">
        <v>298</v>
      </c>
      <c r="AP71">
        <v>64830</v>
      </c>
      <c r="AV71" s="10" t="s">
        <v>1013</v>
      </c>
      <c r="AW71" s="10" t="s">
        <v>1013</v>
      </c>
      <c r="AX71" s="10" t="s">
        <v>1013</v>
      </c>
      <c r="AY71" s="5" t="s">
        <v>465</v>
      </c>
      <c r="BC71" s="7">
        <v>50000</v>
      </c>
      <c r="BD71" s="11">
        <v>57999.999999999993</v>
      </c>
      <c r="BG71" s="3" t="s">
        <v>1019</v>
      </c>
      <c r="BI71" t="s">
        <v>1014</v>
      </c>
      <c r="CG71" s="13" t="s">
        <v>1015</v>
      </c>
      <c r="CH71" s="14">
        <v>45596</v>
      </c>
      <c r="CI71" s="13" t="s">
        <v>1016</v>
      </c>
    </row>
    <row r="72" spans="1:87" x14ac:dyDescent="0.25">
      <c r="A72">
        <v>2024</v>
      </c>
      <c r="B72" s="4">
        <v>45566</v>
      </c>
      <c r="C72" s="6">
        <v>45596</v>
      </c>
      <c r="D72" t="s">
        <v>193</v>
      </c>
      <c r="E72" t="s">
        <v>199</v>
      </c>
      <c r="F72" t="s">
        <v>200</v>
      </c>
      <c r="G72" s="5" t="s">
        <v>466</v>
      </c>
      <c r="I72" s="12" t="s">
        <v>1011</v>
      </c>
      <c r="J72" s="19" t="s">
        <v>1012</v>
      </c>
      <c r="N72" s="5" t="s">
        <v>704</v>
      </c>
      <c r="W72" s="5" t="s">
        <v>390</v>
      </c>
      <c r="AA72" s="5" t="s">
        <v>390</v>
      </c>
      <c r="AC72" s="18" t="s">
        <v>1118</v>
      </c>
      <c r="AD72" s="18" t="s">
        <v>212</v>
      </c>
      <c r="AE72" t="s">
        <v>1119</v>
      </c>
      <c r="AF72">
        <v>304</v>
      </c>
      <c r="AH72" s="18" t="s">
        <v>237</v>
      </c>
      <c r="AI72" t="s">
        <v>1119</v>
      </c>
      <c r="AJ72">
        <v>21</v>
      </c>
      <c r="AK72" t="s">
        <v>1112</v>
      </c>
      <c r="AL72">
        <v>21</v>
      </c>
      <c r="AM72" t="s">
        <v>1112</v>
      </c>
      <c r="AN72" s="18">
        <v>19</v>
      </c>
      <c r="AO72" s="3" t="s">
        <v>298</v>
      </c>
      <c r="AP72">
        <v>66062</v>
      </c>
      <c r="AV72" s="10" t="s">
        <v>1013</v>
      </c>
      <c r="AW72" s="10" t="s">
        <v>1013</v>
      </c>
      <c r="AX72" s="10" t="s">
        <v>1013</v>
      </c>
      <c r="AY72" s="5" t="s">
        <v>466</v>
      </c>
      <c r="BC72" s="7">
        <v>1000</v>
      </c>
      <c r="BD72" s="11">
        <v>1160</v>
      </c>
      <c r="BG72" s="3" t="s">
        <v>1019</v>
      </c>
      <c r="BI72" t="s">
        <v>1014</v>
      </c>
      <c r="CG72" s="13" t="s">
        <v>1015</v>
      </c>
      <c r="CH72" s="14">
        <v>45596</v>
      </c>
      <c r="CI72" s="13" t="s">
        <v>1016</v>
      </c>
    </row>
    <row r="73" spans="1:87" x14ac:dyDescent="0.25">
      <c r="A73">
        <v>2024</v>
      </c>
      <c r="B73" s="4">
        <v>45566</v>
      </c>
      <c r="C73" s="6">
        <v>45596</v>
      </c>
      <c r="D73" t="s">
        <v>193</v>
      </c>
      <c r="E73" t="s">
        <v>199</v>
      </c>
      <c r="F73" t="s">
        <v>200</v>
      </c>
      <c r="G73" s="5" t="s">
        <v>467</v>
      </c>
      <c r="I73" s="12" t="s">
        <v>1011</v>
      </c>
      <c r="J73" s="19" t="s">
        <v>1012</v>
      </c>
      <c r="N73" s="5" t="s">
        <v>705</v>
      </c>
      <c r="W73" s="5" t="s">
        <v>391</v>
      </c>
      <c r="AA73" s="5" t="s">
        <v>391</v>
      </c>
      <c r="AC73" s="18" t="s">
        <v>1120</v>
      </c>
      <c r="AD73" s="18" t="s">
        <v>212</v>
      </c>
      <c r="AE73" t="s">
        <v>1121</v>
      </c>
      <c r="AF73">
        <v>202</v>
      </c>
      <c r="AH73" s="18" t="s">
        <v>237</v>
      </c>
      <c r="AI73" t="s">
        <v>1122</v>
      </c>
      <c r="AJ73">
        <v>19</v>
      </c>
      <c r="AK73" t="s">
        <v>1025</v>
      </c>
      <c r="AL73">
        <v>19</v>
      </c>
      <c r="AM73" t="s">
        <v>1056</v>
      </c>
      <c r="AN73" s="18">
        <v>19</v>
      </c>
      <c r="AO73" s="3" t="s">
        <v>298</v>
      </c>
      <c r="AP73">
        <v>66220</v>
      </c>
      <c r="AV73" s="10" t="s">
        <v>1013</v>
      </c>
      <c r="AW73" s="10" t="s">
        <v>1013</v>
      </c>
      <c r="AX73" s="10" t="s">
        <v>1013</v>
      </c>
      <c r="AY73" s="5" t="s">
        <v>467</v>
      </c>
      <c r="BC73" s="7">
        <v>2886.58</v>
      </c>
      <c r="BD73" s="11">
        <v>3348.4327999999996</v>
      </c>
      <c r="BG73" s="3" t="s">
        <v>1019</v>
      </c>
      <c r="BI73" t="s">
        <v>1014</v>
      </c>
      <c r="CG73" s="13" t="s">
        <v>1015</v>
      </c>
      <c r="CH73" s="14">
        <v>45596</v>
      </c>
      <c r="CI73" s="13" t="s">
        <v>1016</v>
      </c>
    </row>
    <row r="74" spans="1:87" x14ac:dyDescent="0.25">
      <c r="A74">
        <v>2024</v>
      </c>
      <c r="B74" s="4">
        <v>45566</v>
      </c>
      <c r="C74" s="6">
        <v>45596</v>
      </c>
      <c r="D74" t="s">
        <v>193</v>
      </c>
      <c r="E74" t="s">
        <v>199</v>
      </c>
      <c r="F74" t="s">
        <v>200</v>
      </c>
      <c r="G74" s="5" t="s">
        <v>468</v>
      </c>
      <c r="I74" s="12" t="s">
        <v>1011</v>
      </c>
      <c r="J74" s="19" t="s">
        <v>1012</v>
      </c>
      <c r="N74" s="5" t="s">
        <v>706</v>
      </c>
      <c r="W74" s="5" t="s">
        <v>392</v>
      </c>
      <c r="AA74" s="5" t="s">
        <v>392</v>
      </c>
      <c r="AC74" s="18" t="s">
        <v>1123</v>
      </c>
      <c r="AD74" s="18" t="s">
        <v>212</v>
      </c>
      <c r="AE74" t="s">
        <v>1124</v>
      </c>
      <c r="AF74">
        <v>1313</v>
      </c>
      <c r="AH74" s="18" t="s">
        <v>237</v>
      </c>
      <c r="AI74" t="s">
        <v>1124</v>
      </c>
      <c r="AJ74">
        <v>39</v>
      </c>
      <c r="AK74" t="s">
        <v>1024</v>
      </c>
      <c r="AL74">
        <v>39</v>
      </c>
      <c r="AM74" t="s">
        <v>1024</v>
      </c>
      <c r="AN74" s="18">
        <v>19</v>
      </c>
      <c r="AO74" s="3" t="s">
        <v>298</v>
      </c>
      <c r="AP74">
        <v>64700</v>
      </c>
      <c r="AV74" s="10" t="s">
        <v>1013</v>
      </c>
      <c r="AW74" s="10" t="s">
        <v>1013</v>
      </c>
      <c r="AX74" s="10" t="s">
        <v>1013</v>
      </c>
      <c r="AY74" s="5" t="s">
        <v>468</v>
      </c>
      <c r="BC74" s="7">
        <v>25270</v>
      </c>
      <c r="BD74" s="11">
        <v>29313.199999999997</v>
      </c>
      <c r="BG74" s="3" t="s">
        <v>1019</v>
      </c>
      <c r="BI74" t="s">
        <v>1014</v>
      </c>
      <c r="CG74" s="13" t="s">
        <v>1015</v>
      </c>
      <c r="CH74" s="14">
        <v>45596</v>
      </c>
      <c r="CI74" s="13" t="s">
        <v>1016</v>
      </c>
    </row>
    <row r="75" spans="1:87" x14ac:dyDescent="0.25">
      <c r="A75">
        <v>2024</v>
      </c>
      <c r="B75" s="4">
        <v>45566</v>
      </c>
      <c r="C75" s="6">
        <v>45596</v>
      </c>
      <c r="D75" t="s">
        <v>193</v>
      </c>
      <c r="E75" t="s">
        <v>199</v>
      </c>
      <c r="F75" t="s">
        <v>200</v>
      </c>
      <c r="G75" s="5" t="s">
        <v>469</v>
      </c>
      <c r="I75" s="12" t="s">
        <v>1011</v>
      </c>
      <c r="J75" s="19" t="s">
        <v>1012</v>
      </c>
      <c r="N75" s="5" t="s">
        <v>700</v>
      </c>
      <c r="W75" s="5" t="s">
        <v>382</v>
      </c>
      <c r="X75" t="s">
        <v>1030</v>
      </c>
      <c r="Y75" t="s">
        <v>1031</v>
      </c>
      <c r="AA75" s="5" t="s">
        <v>382</v>
      </c>
      <c r="AC75" s="24" t="s">
        <v>1103</v>
      </c>
      <c r="AD75" s="18" t="s">
        <v>212</v>
      </c>
      <c r="AE75" s="18" t="s">
        <v>1104</v>
      </c>
      <c r="AF75" s="18">
        <v>536</v>
      </c>
      <c r="AG75" s="18"/>
      <c r="AH75" s="18" t="s">
        <v>237</v>
      </c>
      <c r="AI75" s="18" t="s">
        <v>1105</v>
      </c>
      <c r="AJ75" s="18">
        <v>39</v>
      </c>
      <c r="AK75" s="18" t="s">
        <v>1024</v>
      </c>
      <c r="AL75" s="18">
        <v>39</v>
      </c>
      <c r="AM75" s="18" t="s">
        <v>1024</v>
      </c>
      <c r="AN75" s="18">
        <v>19</v>
      </c>
      <c r="AO75" s="18" t="s">
        <v>298</v>
      </c>
      <c r="AP75" s="18">
        <v>64700</v>
      </c>
      <c r="AV75" s="10" t="s">
        <v>1013</v>
      </c>
      <c r="AW75" s="10" t="s">
        <v>1013</v>
      </c>
      <c r="AX75" s="10" t="s">
        <v>1013</v>
      </c>
      <c r="AY75" s="5" t="s">
        <v>469</v>
      </c>
      <c r="BC75" s="7">
        <v>5300</v>
      </c>
      <c r="BD75" s="11">
        <v>6148</v>
      </c>
      <c r="BG75" s="3" t="s">
        <v>1019</v>
      </c>
      <c r="BI75" t="s">
        <v>1014</v>
      </c>
      <c r="CG75" s="13" t="s">
        <v>1015</v>
      </c>
      <c r="CH75" s="14">
        <v>45596</v>
      </c>
      <c r="CI75" s="13" t="s">
        <v>1016</v>
      </c>
    </row>
    <row r="76" spans="1:87" x14ac:dyDescent="0.25">
      <c r="A76">
        <v>2024</v>
      </c>
      <c r="B76" s="4">
        <v>45566</v>
      </c>
      <c r="C76" s="6">
        <v>45596</v>
      </c>
      <c r="D76" t="s">
        <v>193</v>
      </c>
      <c r="E76" t="s">
        <v>199</v>
      </c>
      <c r="F76" t="s">
        <v>200</v>
      </c>
      <c r="G76" s="5" t="s">
        <v>470</v>
      </c>
      <c r="I76" s="12" t="s">
        <v>1011</v>
      </c>
      <c r="J76" s="19" t="s">
        <v>1012</v>
      </c>
      <c r="N76" s="5" t="s">
        <v>707</v>
      </c>
      <c r="W76" s="5" t="s">
        <v>393</v>
      </c>
      <c r="AA76" s="5" t="s">
        <v>393</v>
      </c>
      <c r="AC76" s="18" t="s">
        <v>1125</v>
      </c>
      <c r="AD76" s="18" t="s">
        <v>212</v>
      </c>
      <c r="AE76" t="s">
        <v>1126</v>
      </c>
      <c r="AF76">
        <v>2260</v>
      </c>
      <c r="AH76" s="18" t="s">
        <v>237</v>
      </c>
      <c r="AI76" t="s">
        <v>1127</v>
      </c>
      <c r="AJ76">
        <v>19</v>
      </c>
      <c r="AK76" t="s">
        <v>1025</v>
      </c>
      <c r="AL76">
        <v>19</v>
      </c>
      <c r="AM76" t="s">
        <v>1056</v>
      </c>
      <c r="AN76" s="18">
        <v>19</v>
      </c>
      <c r="AO76" s="3" t="s">
        <v>298</v>
      </c>
      <c r="AP76">
        <v>66266</v>
      </c>
      <c r="AV76" s="10" t="s">
        <v>1013</v>
      </c>
      <c r="AW76" s="10" t="s">
        <v>1013</v>
      </c>
      <c r="AX76" s="10" t="s">
        <v>1013</v>
      </c>
      <c r="AY76" s="5" t="s">
        <v>470</v>
      </c>
      <c r="BC76" s="7">
        <v>31846.75</v>
      </c>
      <c r="BD76" s="11">
        <v>36942.229999999996</v>
      </c>
      <c r="BG76" s="3" t="s">
        <v>1019</v>
      </c>
      <c r="BI76" t="s">
        <v>1014</v>
      </c>
      <c r="CG76" s="13" t="s">
        <v>1015</v>
      </c>
      <c r="CH76" s="14">
        <v>45596</v>
      </c>
      <c r="CI76" s="13" t="s">
        <v>1016</v>
      </c>
    </row>
    <row r="77" spans="1:87" x14ac:dyDescent="0.25">
      <c r="A77">
        <v>2024</v>
      </c>
      <c r="B77" s="4">
        <v>45566</v>
      </c>
      <c r="C77" s="6">
        <v>45596</v>
      </c>
      <c r="D77" t="s">
        <v>193</v>
      </c>
      <c r="E77" t="s">
        <v>199</v>
      </c>
      <c r="F77" t="s">
        <v>200</v>
      </c>
      <c r="G77" s="5" t="s">
        <v>471</v>
      </c>
      <c r="I77" s="12" t="s">
        <v>1011</v>
      </c>
      <c r="J77" s="19" t="s">
        <v>1012</v>
      </c>
      <c r="N77" s="5" t="s">
        <v>708</v>
      </c>
      <c r="W77" s="5" t="s">
        <v>393</v>
      </c>
      <c r="AA77" s="5" t="s">
        <v>393</v>
      </c>
      <c r="AC77" s="18" t="s">
        <v>1125</v>
      </c>
      <c r="AD77" s="18" t="s">
        <v>212</v>
      </c>
      <c r="AE77" s="18" t="s">
        <v>1126</v>
      </c>
      <c r="AF77" s="18">
        <v>2260</v>
      </c>
      <c r="AG77" s="18"/>
      <c r="AH77" s="18" t="s">
        <v>237</v>
      </c>
      <c r="AI77" s="18" t="s">
        <v>1127</v>
      </c>
      <c r="AJ77" s="18">
        <v>19</v>
      </c>
      <c r="AK77" s="18" t="s">
        <v>1025</v>
      </c>
      <c r="AL77" s="18">
        <v>19</v>
      </c>
      <c r="AM77" s="18" t="s">
        <v>1056</v>
      </c>
      <c r="AN77" s="18">
        <v>19</v>
      </c>
      <c r="AO77" s="18" t="s">
        <v>298</v>
      </c>
      <c r="AP77" s="18">
        <v>66266</v>
      </c>
      <c r="AV77" s="10" t="s">
        <v>1013</v>
      </c>
      <c r="AW77" s="10" t="s">
        <v>1013</v>
      </c>
      <c r="AX77" s="10" t="s">
        <v>1013</v>
      </c>
      <c r="AY77" s="5" t="s">
        <v>471</v>
      </c>
      <c r="BC77" s="7">
        <v>71381.05</v>
      </c>
      <c r="BD77" s="11">
        <v>82802.017999999996</v>
      </c>
      <c r="BG77" s="3" t="s">
        <v>1019</v>
      </c>
      <c r="BI77" t="s">
        <v>1014</v>
      </c>
      <c r="CG77" s="13" t="s">
        <v>1015</v>
      </c>
      <c r="CH77" s="14">
        <v>45596</v>
      </c>
      <c r="CI77" s="13" t="s">
        <v>1016</v>
      </c>
    </row>
    <row r="78" spans="1:87" x14ac:dyDescent="0.25">
      <c r="A78">
        <v>2024</v>
      </c>
      <c r="B78" s="4">
        <v>45566</v>
      </c>
      <c r="C78" s="6">
        <v>45596</v>
      </c>
      <c r="D78" t="s">
        <v>193</v>
      </c>
      <c r="E78" t="s">
        <v>199</v>
      </c>
      <c r="F78" t="s">
        <v>200</v>
      </c>
      <c r="G78" s="5" t="s">
        <v>472</v>
      </c>
      <c r="I78" s="12" t="s">
        <v>1011</v>
      </c>
      <c r="J78" s="19" t="s">
        <v>1012</v>
      </c>
      <c r="N78" s="5" t="s">
        <v>709</v>
      </c>
      <c r="W78" s="5" t="s">
        <v>394</v>
      </c>
      <c r="AA78" s="5" t="s">
        <v>394</v>
      </c>
      <c r="AC78" s="18" t="s">
        <v>1128</v>
      </c>
      <c r="AD78" s="18" t="s">
        <v>212</v>
      </c>
      <c r="AE78" t="s">
        <v>1129</v>
      </c>
      <c r="AF78">
        <v>267</v>
      </c>
      <c r="AH78" s="18" t="s">
        <v>237</v>
      </c>
      <c r="AI78" t="s">
        <v>1122</v>
      </c>
      <c r="AJ78">
        <v>19</v>
      </c>
      <c r="AK78" t="s">
        <v>1025</v>
      </c>
      <c r="AL78">
        <v>19</v>
      </c>
      <c r="AM78" t="s">
        <v>1056</v>
      </c>
      <c r="AN78" s="18">
        <v>19</v>
      </c>
      <c r="AO78" s="3" t="s">
        <v>298</v>
      </c>
      <c r="AP78">
        <v>66220</v>
      </c>
      <c r="AV78" s="10" t="s">
        <v>1013</v>
      </c>
      <c r="AW78" s="10" t="s">
        <v>1013</v>
      </c>
      <c r="AX78" s="10" t="s">
        <v>1013</v>
      </c>
      <c r="AY78" s="5" t="s">
        <v>472</v>
      </c>
      <c r="BC78" s="7">
        <v>3328</v>
      </c>
      <c r="BD78" s="11">
        <v>3860.4799999999996</v>
      </c>
      <c r="BG78" s="3" t="s">
        <v>1019</v>
      </c>
      <c r="BI78" t="s">
        <v>1014</v>
      </c>
      <c r="CG78" s="13" t="s">
        <v>1015</v>
      </c>
      <c r="CH78" s="14">
        <v>45596</v>
      </c>
      <c r="CI78" s="13" t="s">
        <v>1016</v>
      </c>
    </row>
    <row r="79" spans="1:87" x14ac:dyDescent="0.25">
      <c r="A79">
        <v>2024</v>
      </c>
      <c r="B79" s="4">
        <v>45566</v>
      </c>
      <c r="C79" s="6">
        <v>45596</v>
      </c>
      <c r="D79" t="s">
        <v>193</v>
      </c>
      <c r="E79" t="s">
        <v>199</v>
      </c>
      <c r="F79" t="s">
        <v>200</v>
      </c>
      <c r="G79" s="5" t="s">
        <v>473</v>
      </c>
      <c r="I79" s="12" t="s">
        <v>1011</v>
      </c>
      <c r="J79" s="19" t="s">
        <v>1012</v>
      </c>
      <c r="N79" s="5" t="s">
        <v>710</v>
      </c>
      <c r="W79" s="5" t="s">
        <v>393</v>
      </c>
      <c r="AA79" s="5" t="s">
        <v>393</v>
      </c>
      <c r="AC79" s="18" t="s">
        <v>1125</v>
      </c>
      <c r="AD79" s="18" t="s">
        <v>212</v>
      </c>
      <c r="AE79" s="18" t="s">
        <v>1126</v>
      </c>
      <c r="AF79" s="18">
        <v>2260</v>
      </c>
      <c r="AG79" s="18"/>
      <c r="AH79" s="18" t="s">
        <v>237</v>
      </c>
      <c r="AI79" s="18" t="s">
        <v>1127</v>
      </c>
      <c r="AJ79" s="18">
        <v>19</v>
      </c>
      <c r="AK79" s="18" t="s">
        <v>1025</v>
      </c>
      <c r="AL79" s="18">
        <v>19</v>
      </c>
      <c r="AM79" s="18" t="s">
        <v>1056</v>
      </c>
      <c r="AN79" s="18">
        <v>19</v>
      </c>
      <c r="AO79" s="18" t="s">
        <v>298</v>
      </c>
      <c r="AP79" s="18">
        <v>66266</v>
      </c>
      <c r="AV79" s="10" t="s">
        <v>1013</v>
      </c>
      <c r="AW79" s="10" t="s">
        <v>1013</v>
      </c>
      <c r="AX79" s="10" t="s">
        <v>1013</v>
      </c>
      <c r="AY79" s="5" t="s">
        <v>473</v>
      </c>
      <c r="BC79" s="7">
        <v>19184.009999999998</v>
      </c>
      <c r="BD79" s="11">
        <v>22253.451599999997</v>
      </c>
      <c r="BG79" s="3" t="s">
        <v>1019</v>
      </c>
      <c r="BI79" t="s">
        <v>1014</v>
      </c>
      <c r="CG79" s="13" t="s">
        <v>1015</v>
      </c>
      <c r="CH79" s="14">
        <v>45596</v>
      </c>
      <c r="CI79" s="13" t="s">
        <v>1016</v>
      </c>
    </row>
    <row r="80" spans="1:87" x14ac:dyDescent="0.25">
      <c r="A80">
        <v>2024</v>
      </c>
      <c r="B80" s="4">
        <v>45566</v>
      </c>
      <c r="C80" s="6">
        <v>45596</v>
      </c>
      <c r="D80" t="s">
        <v>193</v>
      </c>
      <c r="E80" t="s">
        <v>197</v>
      </c>
      <c r="F80" t="s">
        <v>200</v>
      </c>
      <c r="G80" s="5" t="s">
        <v>474</v>
      </c>
      <c r="I80" s="12" t="s">
        <v>1011</v>
      </c>
      <c r="J80" s="19" t="s">
        <v>1012</v>
      </c>
      <c r="N80" s="5" t="s">
        <v>711</v>
      </c>
      <c r="W80" s="5" t="s">
        <v>395</v>
      </c>
      <c r="X80" t="s">
        <v>1034</v>
      </c>
      <c r="Y80" t="s">
        <v>1036</v>
      </c>
      <c r="AA80" s="5" t="s">
        <v>1151</v>
      </c>
      <c r="AC80" s="18" t="s">
        <v>1135</v>
      </c>
      <c r="AD80" s="18" t="s">
        <v>212</v>
      </c>
      <c r="AE80" t="s">
        <v>1136</v>
      </c>
      <c r="AF80">
        <v>115</v>
      </c>
      <c r="AH80" s="18" t="s">
        <v>237</v>
      </c>
      <c r="AI80" t="s">
        <v>1137</v>
      </c>
      <c r="AJ80">
        <v>39</v>
      </c>
      <c r="AK80" t="s">
        <v>1024</v>
      </c>
      <c r="AL80">
        <v>39</v>
      </c>
      <c r="AM80" t="s">
        <v>1024</v>
      </c>
      <c r="AN80" s="18">
        <v>19</v>
      </c>
      <c r="AO80" s="3" t="s">
        <v>298</v>
      </c>
      <c r="AP80">
        <v>64250</v>
      </c>
      <c r="AV80" s="10" t="s">
        <v>1013</v>
      </c>
      <c r="AW80" s="10" t="s">
        <v>1013</v>
      </c>
      <c r="AX80" s="10" t="s">
        <v>1013</v>
      </c>
      <c r="AY80" s="5" t="s">
        <v>474</v>
      </c>
      <c r="BC80" s="7">
        <v>1845</v>
      </c>
      <c r="BD80" s="11">
        <v>2140.1999999999998</v>
      </c>
      <c r="BG80" s="3" t="s">
        <v>1019</v>
      </c>
      <c r="BI80" t="s">
        <v>1014</v>
      </c>
      <c r="CG80" s="13" t="s">
        <v>1015</v>
      </c>
      <c r="CH80" s="14">
        <v>45596</v>
      </c>
      <c r="CI80" s="13" t="s">
        <v>1016</v>
      </c>
    </row>
    <row r="81" spans="1:87" x14ac:dyDescent="0.25">
      <c r="A81">
        <v>2024</v>
      </c>
      <c r="B81" s="4">
        <v>45566</v>
      </c>
      <c r="C81" s="6">
        <v>45596</v>
      </c>
      <c r="D81" t="s">
        <v>193</v>
      </c>
      <c r="E81" t="s">
        <v>197</v>
      </c>
      <c r="F81" t="s">
        <v>200</v>
      </c>
      <c r="G81" s="5" t="s">
        <v>475</v>
      </c>
      <c r="I81" s="12" t="s">
        <v>1011</v>
      </c>
      <c r="J81" s="19" t="s">
        <v>1012</v>
      </c>
      <c r="N81" s="5" t="s">
        <v>712</v>
      </c>
      <c r="W81" s="5" t="s">
        <v>385</v>
      </c>
      <c r="X81" s="18" t="s">
        <v>1033</v>
      </c>
      <c r="Y81" s="18" t="s">
        <v>1032</v>
      </c>
      <c r="AA81" s="5" t="s">
        <v>385</v>
      </c>
      <c r="AC81" s="18" t="s">
        <v>1045</v>
      </c>
      <c r="AD81" s="18" t="s">
        <v>212</v>
      </c>
      <c r="AE81" s="18" t="s">
        <v>1046</v>
      </c>
      <c r="AF81" s="18">
        <v>727</v>
      </c>
      <c r="AG81" s="18"/>
      <c r="AH81" s="18" t="s">
        <v>237</v>
      </c>
      <c r="AI81" s="18" t="s">
        <v>1020</v>
      </c>
      <c r="AJ81" s="18">
        <v>39</v>
      </c>
      <c r="AK81" s="18" t="s">
        <v>1024</v>
      </c>
      <c r="AL81" s="18">
        <v>39</v>
      </c>
      <c r="AM81" s="18" t="s">
        <v>1024</v>
      </c>
      <c r="AN81" s="18">
        <v>19</v>
      </c>
      <c r="AO81" s="18" t="s">
        <v>298</v>
      </c>
      <c r="AP81" s="18">
        <v>64000</v>
      </c>
      <c r="AV81" s="10" t="s">
        <v>1013</v>
      </c>
      <c r="AW81" s="10" t="s">
        <v>1013</v>
      </c>
      <c r="AX81" s="10" t="s">
        <v>1013</v>
      </c>
      <c r="AY81" s="5" t="s">
        <v>475</v>
      </c>
      <c r="BC81" s="7">
        <v>8590</v>
      </c>
      <c r="BD81" s="11">
        <v>9964.4</v>
      </c>
      <c r="BG81" s="3" t="s">
        <v>1019</v>
      </c>
      <c r="BI81" t="s">
        <v>1014</v>
      </c>
      <c r="CG81" s="13" t="s">
        <v>1015</v>
      </c>
      <c r="CH81" s="14">
        <v>45596</v>
      </c>
      <c r="CI81" s="13" t="s">
        <v>1016</v>
      </c>
    </row>
    <row r="82" spans="1:87" x14ac:dyDescent="0.25">
      <c r="A82">
        <v>2024</v>
      </c>
      <c r="B82" s="4">
        <v>45566</v>
      </c>
      <c r="C82" s="6">
        <v>45596</v>
      </c>
      <c r="D82" t="s">
        <v>193</v>
      </c>
      <c r="E82" t="s">
        <v>197</v>
      </c>
      <c r="F82" t="s">
        <v>200</v>
      </c>
      <c r="G82" s="5" t="s">
        <v>475</v>
      </c>
      <c r="I82" s="12" t="s">
        <v>1011</v>
      </c>
      <c r="J82" s="19" t="s">
        <v>1012</v>
      </c>
      <c r="N82" s="5" t="s">
        <v>713</v>
      </c>
      <c r="W82" s="5" t="s">
        <v>385</v>
      </c>
      <c r="X82" s="18" t="s">
        <v>1033</v>
      </c>
      <c r="Y82" s="18" t="s">
        <v>1032</v>
      </c>
      <c r="AA82" s="5" t="s">
        <v>385</v>
      </c>
      <c r="AC82" s="18" t="s">
        <v>1045</v>
      </c>
      <c r="AD82" s="18" t="s">
        <v>212</v>
      </c>
      <c r="AE82" s="18" t="s">
        <v>1046</v>
      </c>
      <c r="AF82" s="18">
        <v>727</v>
      </c>
      <c r="AG82" s="18"/>
      <c r="AH82" s="18" t="s">
        <v>237</v>
      </c>
      <c r="AI82" s="18" t="s">
        <v>1020</v>
      </c>
      <c r="AJ82" s="18">
        <v>39</v>
      </c>
      <c r="AK82" s="18" t="s">
        <v>1024</v>
      </c>
      <c r="AL82" s="18">
        <v>39</v>
      </c>
      <c r="AM82" s="18" t="s">
        <v>1024</v>
      </c>
      <c r="AN82" s="18">
        <v>19</v>
      </c>
      <c r="AO82" s="18" t="s">
        <v>298</v>
      </c>
      <c r="AP82" s="18">
        <v>64000</v>
      </c>
      <c r="AV82" s="10" t="s">
        <v>1013</v>
      </c>
      <c r="AW82" s="10" t="s">
        <v>1013</v>
      </c>
      <c r="AX82" s="10" t="s">
        <v>1013</v>
      </c>
      <c r="AY82" s="5" t="s">
        <v>475</v>
      </c>
      <c r="BC82" s="7">
        <v>1149</v>
      </c>
      <c r="BD82" s="11">
        <v>1332.84</v>
      </c>
      <c r="BG82" s="3" t="s">
        <v>1019</v>
      </c>
      <c r="BI82" t="s">
        <v>1014</v>
      </c>
      <c r="CG82" s="13" t="s">
        <v>1015</v>
      </c>
      <c r="CH82" s="14">
        <v>45596</v>
      </c>
      <c r="CI82" s="13" t="s">
        <v>1016</v>
      </c>
    </row>
    <row r="83" spans="1:87" x14ac:dyDescent="0.25">
      <c r="A83">
        <v>2024</v>
      </c>
      <c r="B83" s="4">
        <v>45566</v>
      </c>
      <c r="C83" s="6">
        <v>45596</v>
      </c>
      <c r="D83" t="s">
        <v>193</v>
      </c>
      <c r="E83" t="s">
        <v>197</v>
      </c>
      <c r="F83" t="s">
        <v>200</v>
      </c>
      <c r="G83" s="5" t="s">
        <v>475</v>
      </c>
      <c r="I83" s="12" t="s">
        <v>1011</v>
      </c>
      <c r="J83" s="19" t="s">
        <v>1012</v>
      </c>
      <c r="N83" s="5" t="s">
        <v>714</v>
      </c>
      <c r="W83" s="5" t="s">
        <v>385</v>
      </c>
      <c r="X83" s="18" t="s">
        <v>1033</v>
      </c>
      <c r="Y83" s="18" t="s">
        <v>1032</v>
      </c>
      <c r="AA83" s="5" t="s">
        <v>385</v>
      </c>
      <c r="AC83" s="18" t="s">
        <v>1045</v>
      </c>
      <c r="AD83" s="18" t="s">
        <v>212</v>
      </c>
      <c r="AE83" s="18" t="s">
        <v>1046</v>
      </c>
      <c r="AF83" s="18">
        <v>727</v>
      </c>
      <c r="AG83" s="18"/>
      <c r="AH83" s="18" t="s">
        <v>237</v>
      </c>
      <c r="AI83" s="18" t="s">
        <v>1020</v>
      </c>
      <c r="AJ83" s="18">
        <v>39</v>
      </c>
      <c r="AK83" s="18" t="s">
        <v>1024</v>
      </c>
      <c r="AL83" s="18">
        <v>39</v>
      </c>
      <c r="AM83" s="18" t="s">
        <v>1024</v>
      </c>
      <c r="AN83" s="18">
        <v>19</v>
      </c>
      <c r="AO83" s="18" t="s">
        <v>298</v>
      </c>
      <c r="AP83" s="18">
        <v>64000</v>
      </c>
      <c r="AV83" s="10" t="s">
        <v>1013</v>
      </c>
      <c r="AW83" s="10" t="s">
        <v>1013</v>
      </c>
      <c r="AX83" s="10" t="s">
        <v>1013</v>
      </c>
      <c r="AY83" s="5" t="s">
        <v>475</v>
      </c>
      <c r="BC83" s="7">
        <v>7600</v>
      </c>
      <c r="BD83" s="11">
        <v>8816</v>
      </c>
      <c r="BG83" s="3" t="s">
        <v>1019</v>
      </c>
      <c r="BI83" t="s">
        <v>1014</v>
      </c>
      <c r="CG83" s="13" t="s">
        <v>1015</v>
      </c>
      <c r="CH83" s="14">
        <v>45596</v>
      </c>
      <c r="CI83" s="13" t="s">
        <v>1016</v>
      </c>
    </row>
    <row r="84" spans="1:87" x14ac:dyDescent="0.25">
      <c r="A84">
        <v>2024</v>
      </c>
      <c r="B84" s="4">
        <v>45566</v>
      </c>
      <c r="C84" s="6">
        <v>45596</v>
      </c>
      <c r="D84" t="s">
        <v>193</v>
      </c>
      <c r="E84" t="s">
        <v>199</v>
      </c>
      <c r="F84" t="s">
        <v>200</v>
      </c>
      <c r="G84" s="5" t="s">
        <v>476</v>
      </c>
      <c r="I84" s="12" t="s">
        <v>1011</v>
      </c>
      <c r="J84" s="19" t="s">
        <v>1012</v>
      </c>
      <c r="N84" s="5" t="s">
        <v>715</v>
      </c>
      <c r="W84" s="5" t="s">
        <v>387</v>
      </c>
      <c r="AA84" s="5" t="s">
        <v>387</v>
      </c>
      <c r="AC84" s="18" t="s">
        <v>1050</v>
      </c>
      <c r="AD84" s="18" t="s">
        <v>212</v>
      </c>
      <c r="AE84" s="18" t="s">
        <v>1051</v>
      </c>
      <c r="AF84" s="18">
        <v>14</v>
      </c>
      <c r="AG84" s="18"/>
      <c r="AH84" s="18" t="s">
        <v>237</v>
      </c>
      <c r="AI84" s="18" t="s">
        <v>1052</v>
      </c>
      <c r="AJ84" s="18">
        <v>17</v>
      </c>
      <c r="AK84" s="18" t="s">
        <v>1052</v>
      </c>
      <c r="AL84" s="18">
        <v>17</v>
      </c>
      <c r="AM84" s="18" t="s">
        <v>1052</v>
      </c>
      <c r="AN84" s="18">
        <v>9</v>
      </c>
      <c r="AO84" s="18" t="s">
        <v>300</v>
      </c>
      <c r="AP84" s="18">
        <v>65000</v>
      </c>
      <c r="AV84" s="10" t="s">
        <v>1013</v>
      </c>
      <c r="AW84" s="10" t="s">
        <v>1013</v>
      </c>
      <c r="AX84" s="10" t="s">
        <v>1013</v>
      </c>
      <c r="AY84" s="5" t="s">
        <v>476</v>
      </c>
      <c r="BC84" s="7">
        <v>20669.830000000002</v>
      </c>
      <c r="BD84" s="11">
        <v>23977.002800000002</v>
      </c>
      <c r="BG84" s="3" t="s">
        <v>1019</v>
      </c>
      <c r="BI84" t="s">
        <v>1014</v>
      </c>
      <c r="CG84" s="13" t="s">
        <v>1015</v>
      </c>
      <c r="CH84" s="14">
        <v>45596</v>
      </c>
      <c r="CI84" s="13" t="s">
        <v>1016</v>
      </c>
    </row>
    <row r="85" spans="1:87" x14ac:dyDescent="0.25">
      <c r="A85">
        <v>2024</v>
      </c>
      <c r="B85" s="4">
        <v>45566</v>
      </c>
      <c r="C85" s="6">
        <v>45596</v>
      </c>
      <c r="D85" t="s">
        <v>193</v>
      </c>
      <c r="E85" t="s">
        <v>199</v>
      </c>
      <c r="F85" t="s">
        <v>200</v>
      </c>
      <c r="G85" s="5" t="s">
        <v>476</v>
      </c>
      <c r="I85" s="12" t="s">
        <v>1011</v>
      </c>
      <c r="J85" s="19" t="s">
        <v>1012</v>
      </c>
      <c r="N85" s="5" t="s">
        <v>716</v>
      </c>
      <c r="W85" s="5" t="s">
        <v>387</v>
      </c>
      <c r="AA85" s="5" t="s">
        <v>387</v>
      </c>
      <c r="AC85" s="18" t="s">
        <v>1050</v>
      </c>
      <c r="AD85" s="18" t="s">
        <v>212</v>
      </c>
      <c r="AE85" s="18" t="s">
        <v>1051</v>
      </c>
      <c r="AF85" s="18">
        <v>14</v>
      </c>
      <c r="AG85" s="18"/>
      <c r="AH85" s="18" t="s">
        <v>237</v>
      </c>
      <c r="AI85" s="18" t="s">
        <v>1052</v>
      </c>
      <c r="AJ85" s="18">
        <v>17</v>
      </c>
      <c r="AK85" s="18" t="s">
        <v>1052</v>
      </c>
      <c r="AL85" s="18">
        <v>17</v>
      </c>
      <c r="AM85" s="18" t="s">
        <v>1052</v>
      </c>
      <c r="AN85" s="18">
        <v>9</v>
      </c>
      <c r="AO85" s="18" t="s">
        <v>300</v>
      </c>
      <c r="AP85" s="18">
        <v>65000</v>
      </c>
      <c r="AV85" s="10" t="s">
        <v>1013</v>
      </c>
      <c r="AW85" s="10" t="s">
        <v>1013</v>
      </c>
      <c r="AX85" s="10" t="s">
        <v>1013</v>
      </c>
      <c r="AY85" s="5" t="s">
        <v>476</v>
      </c>
      <c r="BC85" s="7">
        <v>13385.35</v>
      </c>
      <c r="BD85" s="11">
        <v>15527.005999999999</v>
      </c>
      <c r="BG85" s="3" t="s">
        <v>1019</v>
      </c>
      <c r="BI85" t="s">
        <v>1014</v>
      </c>
      <c r="CG85" s="13" t="s">
        <v>1015</v>
      </c>
      <c r="CH85" s="14">
        <v>45596</v>
      </c>
      <c r="CI85" s="13" t="s">
        <v>1016</v>
      </c>
    </row>
    <row r="86" spans="1:87" x14ac:dyDescent="0.25">
      <c r="A86">
        <v>2024</v>
      </c>
      <c r="B86" s="4">
        <v>45566</v>
      </c>
      <c r="C86" s="6">
        <v>45596</v>
      </c>
      <c r="D86" t="s">
        <v>193</v>
      </c>
      <c r="E86" t="s">
        <v>199</v>
      </c>
      <c r="F86" t="s">
        <v>200</v>
      </c>
      <c r="G86" s="5" t="s">
        <v>477</v>
      </c>
      <c r="I86" s="12" t="s">
        <v>1011</v>
      </c>
      <c r="J86" s="19" t="s">
        <v>1012</v>
      </c>
      <c r="N86" s="5" t="s">
        <v>717</v>
      </c>
      <c r="W86" s="5" t="s">
        <v>396</v>
      </c>
      <c r="AA86" s="5" t="s">
        <v>396</v>
      </c>
      <c r="AC86" s="18" t="s">
        <v>1047</v>
      </c>
      <c r="AD86" s="18" t="s">
        <v>212</v>
      </c>
      <c r="AE86" s="18" t="s">
        <v>1048</v>
      </c>
      <c r="AF86" s="18">
        <v>1717</v>
      </c>
      <c r="AG86" s="18"/>
      <c r="AH86" s="18" t="s">
        <v>237</v>
      </c>
      <c r="AI86" s="18" t="s">
        <v>1049</v>
      </c>
      <c r="AJ86" s="18">
        <v>39</v>
      </c>
      <c r="AK86" s="18" t="s">
        <v>1024</v>
      </c>
      <c r="AL86" s="18">
        <v>39</v>
      </c>
      <c r="AM86" s="18" t="s">
        <v>1024</v>
      </c>
      <c r="AN86" s="18">
        <v>19</v>
      </c>
      <c r="AO86" s="18" t="s">
        <v>298</v>
      </c>
      <c r="AP86" s="18">
        <v>64060</v>
      </c>
      <c r="AV86" s="10" t="s">
        <v>1013</v>
      </c>
      <c r="AW86" s="10" t="s">
        <v>1013</v>
      </c>
      <c r="AX86" s="10" t="s">
        <v>1013</v>
      </c>
      <c r="AY86" s="5" t="s">
        <v>477</v>
      </c>
      <c r="BC86" s="7">
        <v>782.76</v>
      </c>
      <c r="BD86" s="11">
        <v>908.00159999999994</v>
      </c>
      <c r="BG86" s="3" t="s">
        <v>1019</v>
      </c>
      <c r="BI86" t="s">
        <v>1014</v>
      </c>
      <c r="CG86" s="13" t="s">
        <v>1015</v>
      </c>
      <c r="CH86" s="14">
        <v>45596</v>
      </c>
      <c r="CI86" s="13" t="s">
        <v>1016</v>
      </c>
    </row>
    <row r="87" spans="1:87" x14ac:dyDescent="0.25">
      <c r="A87">
        <v>2024</v>
      </c>
      <c r="B87" s="4">
        <v>45566</v>
      </c>
      <c r="C87" s="6">
        <v>45596</v>
      </c>
      <c r="D87" t="s">
        <v>193</v>
      </c>
      <c r="E87" t="s">
        <v>199</v>
      </c>
      <c r="F87" t="s">
        <v>200</v>
      </c>
      <c r="G87" s="5" t="s">
        <v>478</v>
      </c>
      <c r="I87" s="12" t="s">
        <v>1011</v>
      </c>
      <c r="J87" s="19" t="s">
        <v>1012</v>
      </c>
      <c r="N87" s="5" t="s">
        <v>718</v>
      </c>
      <c r="W87" s="5" t="s">
        <v>387</v>
      </c>
      <c r="AA87" s="5" t="s">
        <v>387</v>
      </c>
      <c r="AC87" s="18" t="s">
        <v>1050</v>
      </c>
      <c r="AD87" s="18" t="s">
        <v>212</v>
      </c>
      <c r="AE87" t="s">
        <v>1051</v>
      </c>
      <c r="AF87">
        <v>14</v>
      </c>
      <c r="AH87" s="18" t="s">
        <v>237</v>
      </c>
      <c r="AI87" t="s">
        <v>1052</v>
      </c>
      <c r="AJ87">
        <v>17</v>
      </c>
      <c r="AK87" t="s">
        <v>1052</v>
      </c>
      <c r="AL87">
        <v>17</v>
      </c>
      <c r="AM87" t="s">
        <v>1052</v>
      </c>
      <c r="AN87" s="18">
        <v>9</v>
      </c>
      <c r="AO87" s="3" t="s">
        <v>300</v>
      </c>
      <c r="AP87">
        <v>65000</v>
      </c>
      <c r="AV87" s="10" t="s">
        <v>1013</v>
      </c>
      <c r="AW87" s="10" t="s">
        <v>1013</v>
      </c>
      <c r="AX87" s="10" t="s">
        <v>1013</v>
      </c>
      <c r="AY87" s="5" t="s">
        <v>478</v>
      </c>
      <c r="BC87" s="7">
        <v>19262.939999999999</v>
      </c>
      <c r="BD87" s="11">
        <v>22345.010399999996</v>
      </c>
      <c r="BG87" s="3" t="s">
        <v>1019</v>
      </c>
      <c r="BI87" t="s">
        <v>1014</v>
      </c>
      <c r="CG87" s="13" t="s">
        <v>1015</v>
      </c>
      <c r="CH87" s="14">
        <v>45596</v>
      </c>
      <c r="CI87" s="13" t="s">
        <v>1016</v>
      </c>
    </row>
    <row r="88" spans="1:87" x14ac:dyDescent="0.25">
      <c r="A88">
        <v>2024</v>
      </c>
      <c r="B88" s="4">
        <v>45566</v>
      </c>
      <c r="C88" s="6">
        <v>45596</v>
      </c>
      <c r="D88" t="s">
        <v>193</v>
      </c>
      <c r="E88" t="s">
        <v>199</v>
      </c>
      <c r="F88" t="s">
        <v>200</v>
      </c>
      <c r="G88" s="5" t="s">
        <v>479</v>
      </c>
      <c r="I88" s="12" t="s">
        <v>1011</v>
      </c>
      <c r="J88" s="19" t="s">
        <v>1012</v>
      </c>
      <c r="N88" s="5" t="s">
        <v>719</v>
      </c>
      <c r="W88" s="5" t="s">
        <v>387</v>
      </c>
      <c r="AA88" s="5" t="s">
        <v>387</v>
      </c>
      <c r="AC88" s="18" t="s">
        <v>1050</v>
      </c>
      <c r="AD88" s="18" t="s">
        <v>212</v>
      </c>
      <c r="AE88" s="18" t="s">
        <v>1051</v>
      </c>
      <c r="AF88" s="18">
        <v>14</v>
      </c>
      <c r="AG88" s="18"/>
      <c r="AH88" s="18" t="s">
        <v>237</v>
      </c>
      <c r="AI88" s="18" t="s">
        <v>1052</v>
      </c>
      <c r="AJ88" s="18">
        <v>17</v>
      </c>
      <c r="AK88" s="18" t="s">
        <v>1052</v>
      </c>
      <c r="AL88" s="18">
        <v>17</v>
      </c>
      <c r="AM88" s="18" t="s">
        <v>1052</v>
      </c>
      <c r="AN88" s="18">
        <v>9</v>
      </c>
      <c r="AO88" s="18" t="s">
        <v>300</v>
      </c>
      <c r="AP88" s="18">
        <v>65000</v>
      </c>
      <c r="AV88" s="10" t="s">
        <v>1013</v>
      </c>
      <c r="AW88" s="10" t="s">
        <v>1013</v>
      </c>
      <c r="AX88" s="10" t="s">
        <v>1013</v>
      </c>
      <c r="AY88" s="5" t="s">
        <v>479</v>
      </c>
      <c r="BC88" s="7">
        <v>599796.56000000006</v>
      </c>
      <c r="BD88" s="11">
        <v>695764.00959999999</v>
      </c>
      <c r="BG88" s="3" t="s">
        <v>1019</v>
      </c>
      <c r="BI88" t="s">
        <v>1014</v>
      </c>
      <c r="CG88" s="13" t="s">
        <v>1015</v>
      </c>
      <c r="CH88" s="14">
        <v>45596</v>
      </c>
      <c r="CI88" s="13" t="s">
        <v>1016</v>
      </c>
    </row>
    <row r="89" spans="1:87" x14ac:dyDescent="0.25">
      <c r="A89">
        <v>2024</v>
      </c>
      <c r="B89" s="4">
        <v>45566</v>
      </c>
      <c r="C89" s="6">
        <v>45596</v>
      </c>
      <c r="D89" t="s">
        <v>193</v>
      </c>
      <c r="E89" t="s">
        <v>199</v>
      </c>
      <c r="F89" t="s">
        <v>200</v>
      </c>
      <c r="G89" s="5" t="s">
        <v>479</v>
      </c>
      <c r="I89" s="12" t="s">
        <v>1011</v>
      </c>
      <c r="J89" s="19" t="s">
        <v>1012</v>
      </c>
      <c r="N89" s="5" t="s">
        <v>720</v>
      </c>
      <c r="W89" s="5" t="s">
        <v>387</v>
      </c>
      <c r="AA89" s="5" t="s">
        <v>387</v>
      </c>
      <c r="AC89" s="18" t="s">
        <v>1050</v>
      </c>
      <c r="AD89" s="18" t="s">
        <v>212</v>
      </c>
      <c r="AE89" s="18" t="s">
        <v>1051</v>
      </c>
      <c r="AF89" s="18">
        <v>14</v>
      </c>
      <c r="AG89" s="18"/>
      <c r="AH89" s="18" t="s">
        <v>237</v>
      </c>
      <c r="AI89" s="18" t="s">
        <v>1052</v>
      </c>
      <c r="AJ89" s="18">
        <v>17</v>
      </c>
      <c r="AK89" s="18" t="s">
        <v>1052</v>
      </c>
      <c r="AL89" s="18">
        <v>17</v>
      </c>
      <c r="AM89" s="18" t="s">
        <v>1052</v>
      </c>
      <c r="AN89" s="18">
        <v>9</v>
      </c>
      <c r="AO89" s="18" t="s">
        <v>300</v>
      </c>
      <c r="AP89" s="18">
        <v>65000</v>
      </c>
      <c r="AV89" s="10" t="s">
        <v>1013</v>
      </c>
      <c r="AW89" s="10" t="s">
        <v>1013</v>
      </c>
      <c r="AX89" s="10" t="s">
        <v>1013</v>
      </c>
      <c r="AY89" s="5" t="s">
        <v>479</v>
      </c>
      <c r="BC89" s="7">
        <v>199343.11</v>
      </c>
      <c r="BD89" s="11">
        <v>231238.00759999995</v>
      </c>
      <c r="BG89" s="3" t="s">
        <v>1019</v>
      </c>
      <c r="BI89" t="s">
        <v>1014</v>
      </c>
      <c r="CG89" s="13" t="s">
        <v>1015</v>
      </c>
      <c r="CH89" s="14">
        <v>45596</v>
      </c>
      <c r="CI89" s="13" t="s">
        <v>1016</v>
      </c>
    </row>
    <row r="90" spans="1:87" x14ac:dyDescent="0.25">
      <c r="A90">
        <v>2024</v>
      </c>
      <c r="B90" s="4">
        <v>45566</v>
      </c>
      <c r="C90" s="6">
        <v>45596</v>
      </c>
      <c r="D90" t="s">
        <v>193</v>
      </c>
      <c r="E90" t="s">
        <v>199</v>
      </c>
      <c r="F90" t="s">
        <v>200</v>
      </c>
      <c r="G90" s="5" t="s">
        <v>479</v>
      </c>
      <c r="I90" s="12" t="s">
        <v>1011</v>
      </c>
      <c r="J90" s="19" t="s">
        <v>1012</v>
      </c>
      <c r="N90" s="5" t="s">
        <v>721</v>
      </c>
      <c r="W90" s="5" t="s">
        <v>387</v>
      </c>
      <c r="AA90" s="5" t="s">
        <v>387</v>
      </c>
      <c r="AC90" s="18" t="s">
        <v>1050</v>
      </c>
      <c r="AD90" s="18" t="s">
        <v>212</v>
      </c>
      <c r="AE90" s="18" t="s">
        <v>1051</v>
      </c>
      <c r="AF90" s="18">
        <v>14</v>
      </c>
      <c r="AG90" s="18"/>
      <c r="AH90" s="18" t="s">
        <v>237</v>
      </c>
      <c r="AI90" s="18" t="s">
        <v>1052</v>
      </c>
      <c r="AJ90" s="18">
        <v>17</v>
      </c>
      <c r="AK90" s="18" t="s">
        <v>1052</v>
      </c>
      <c r="AL90" s="18">
        <v>17</v>
      </c>
      <c r="AM90" s="18" t="s">
        <v>1052</v>
      </c>
      <c r="AN90" s="18">
        <v>9</v>
      </c>
      <c r="AO90" s="18" t="s">
        <v>300</v>
      </c>
      <c r="AP90" s="18">
        <v>65000</v>
      </c>
      <c r="AV90" s="10" t="s">
        <v>1013</v>
      </c>
      <c r="AW90" s="10" t="s">
        <v>1013</v>
      </c>
      <c r="AX90" s="10" t="s">
        <v>1013</v>
      </c>
      <c r="AY90" s="5" t="s">
        <v>479</v>
      </c>
      <c r="BC90" s="7">
        <v>188775</v>
      </c>
      <c r="BD90" s="11">
        <v>218978.99999999997</v>
      </c>
      <c r="BG90" s="3" t="s">
        <v>1019</v>
      </c>
      <c r="BI90" t="s">
        <v>1014</v>
      </c>
      <c r="CG90" s="13" t="s">
        <v>1015</v>
      </c>
      <c r="CH90" s="14">
        <v>45596</v>
      </c>
      <c r="CI90" s="13" t="s">
        <v>1016</v>
      </c>
    </row>
    <row r="91" spans="1:87" x14ac:dyDescent="0.25">
      <c r="A91">
        <v>2024</v>
      </c>
      <c r="B91" s="4">
        <v>45566</v>
      </c>
      <c r="C91" s="6">
        <v>45596</v>
      </c>
      <c r="D91" t="s">
        <v>193</v>
      </c>
      <c r="E91" t="s">
        <v>199</v>
      </c>
      <c r="F91" t="s">
        <v>200</v>
      </c>
      <c r="G91" s="5" t="s">
        <v>479</v>
      </c>
      <c r="I91" s="12" t="s">
        <v>1011</v>
      </c>
      <c r="J91" s="19" t="s">
        <v>1012</v>
      </c>
      <c r="N91" s="5" t="s">
        <v>722</v>
      </c>
      <c r="W91" s="5" t="s">
        <v>387</v>
      </c>
      <c r="AA91" s="5" t="s">
        <v>387</v>
      </c>
      <c r="AC91" s="18" t="s">
        <v>1050</v>
      </c>
      <c r="AD91" s="18" t="s">
        <v>212</v>
      </c>
      <c r="AE91" s="18" t="s">
        <v>1051</v>
      </c>
      <c r="AF91" s="18">
        <v>14</v>
      </c>
      <c r="AG91" s="18"/>
      <c r="AH91" s="18" t="s">
        <v>237</v>
      </c>
      <c r="AI91" s="18" t="s">
        <v>1052</v>
      </c>
      <c r="AJ91" s="18">
        <v>17</v>
      </c>
      <c r="AK91" s="18" t="s">
        <v>1052</v>
      </c>
      <c r="AL91" s="18">
        <v>17</v>
      </c>
      <c r="AM91" s="18" t="s">
        <v>1052</v>
      </c>
      <c r="AN91" s="18">
        <v>9</v>
      </c>
      <c r="AO91" s="18" t="s">
        <v>300</v>
      </c>
      <c r="AP91" s="18">
        <v>65000</v>
      </c>
      <c r="AV91" s="10" t="s">
        <v>1013</v>
      </c>
      <c r="AW91" s="10" t="s">
        <v>1013</v>
      </c>
      <c r="AX91" s="10" t="s">
        <v>1013</v>
      </c>
      <c r="AY91" s="5" t="s">
        <v>479</v>
      </c>
      <c r="BC91" s="7">
        <v>99305.18</v>
      </c>
      <c r="BD91" s="11">
        <v>115194.00879999998</v>
      </c>
      <c r="BG91" s="3" t="s">
        <v>1019</v>
      </c>
      <c r="BI91" t="s">
        <v>1014</v>
      </c>
      <c r="CG91" s="13" t="s">
        <v>1015</v>
      </c>
      <c r="CH91" s="14">
        <v>45596</v>
      </c>
      <c r="CI91" s="13" t="s">
        <v>1016</v>
      </c>
    </row>
    <row r="92" spans="1:87" x14ac:dyDescent="0.25">
      <c r="A92">
        <v>2024</v>
      </c>
      <c r="B92" s="4">
        <v>45566</v>
      </c>
      <c r="C92" s="6">
        <v>45596</v>
      </c>
      <c r="D92" t="s">
        <v>193</v>
      </c>
      <c r="E92" t="s">
        <v>199</v>
      </c>
      <c r="F92" t="s">
        <v>200</v>
      </c>
      <c r="G92" s="5" t="s">
        <v>479</v>
      </c>
      <c r="I92" s="12" t="s">
        <v>1011</v>
      </c>
      <c r="J92" s="19" t="s">
        <v>1012</v>
      </c>
      <c r="N92" s="5" t="s">
        <v>723</v>
      </c>
      <c r="W92" s="5" t="s">
        <v>387</v>
      </c>
      <c r="AA92" s="5" t="s">
        <v>387</v>
      </c>
      <c r="AC92" s="18" t="s">
        <v>1050</v>
      </c>
      <c r="AD92" s="18" t="s">
        <v>212</v>
      </c>
      <c r="AE92" s="18" t="s">
        <v>1051</v>
      </c>
      <c r="AF92" s="18">
        <v>14</v>
      </c>
      <c r="AG92" s="18"/>
      <c r="AH92" s="18" t="s">
        <v>237</v>
      </c>
      <c r="AI92" s="18" t="s">
        <v>1052</v>
      </c>
      <c r="AJ92" s="18">
        <v>17</v>
      </c>
      <c r="AK92" s="18" t="s">
        <v>1052</v>
      </c>
      <c r="AL92" s="18">
        <v>17</v>
      </c>
      <c r="AM92" s="18" t="s">
        <v>1052</v>
      </c>
      <c r="AN92" s="18">
        <v>9</v>
      </c>
      <c r="AO92" s="18" t="s">
        <v>300</v>
      </c>
      <c r="AP92" s="18">
        <v>65000</v>
      </c>
      <c r="AV92" s="10" t="s">
        <v>1013</v>
      </c>
      <c r="AW92" s="10" t="s">
        <v>1013</v>
      </c>
      <c r="AX92" s="10" t="s">
        <v>1013</v>
      </c>
      <c r="AY92" s="5" t="s">
        <v>479</v>
      </c>
      <c r="BC92" s="7">
        <v>102516.38</v>
      </c>
      <c r="BD92" s="11">
        <v>118919.00079999999</v>
      </c>
      <c r="BG92" s="3" t="s">
        <v>1019</v>
      </c>
      <c r="BI92" t="s">
        <v>1014</v>
      </c>
      <c r="CG92" s="13" t="s">
        <v>1015</v>
      </c>
      <c r="CH92" s="14">
        <v>45596</v>
      </c>
      <c r="CI92" s="13" t="s">
        <v>1016</v>
      </c>
    </row>
    <row r="93" spans="1:87" x14ac:dyDescent="0.25">
      <c r="A93">
        <v>2024</v>
      </c>
      <c r="B93" s="4">
        <v>45566</v>
      </c>
      <c r="C93" s="6">
        <v>45596</v>
      </c>
      <c r="D93" t="s">
        <v>193</v>
      </c>
      <c r="E93" t="s">
        <v>199</v>
      </c>
      <c r="F93" t="s">
        <v>200</v>
      </c>
      <c r="G93" s="5" t="s">
        <v>479</v>
      </c>
      <c r="I93" s="12" t="s">
        <v>1011</v>
      </c>
      <c r="J93" s="19" t="s">
        <v>1012</v>
      </c>
      <c r="N93" s="5" t="s">
        <v>724</v>
      </c>
      <c r="W93" s="5" t="s">
        <v>387</v>
      </c>
      <c r="AA93" s="5" t="s">
        <v>387</v>
      </c>
      <c r="AC93" s="18" t="s">
        <v>1050</v>
      </c>
      <c r="AD93" s="18" t="s">
        <v>212</v>
      </c>
      <c r="AE93" s="18" t="s">
        <v>1051</v>
      </c>
      <c r="AF93" s="18">
        <v>14</v>
      </c>
      <c r="AG93" s="18"/>
      <c r="AH93" s="18" t="s">
        <v>237</v>
      </c>
      <c r="AI93" s="18" t="s">
        <v>1052</v>
      </c>
      <c r="AJ93" s="18">
        <v>17</v>
      </c>
      <c r="AK93" s="18" t="s">
        <v>1052</v>
      </c>
      <c r="AL93" s="18">
        <v>17</v>
      </c>
      <c r="AM93" s="18" t="s">
        <v>1052</v>
      </c>
      <c r="AN93" s="18">
        <v>9</v>
      </c>
      <c r="AO93" s="18" t="s">
        <v>300</v>
      </c>
      <c r="AP93" s="18">
        <v>65000</v>
      </c>
      <c r="AV93" s="10" t="s">
        <v>1013</v>
      </c>
      <c r="AW93" s="10" t="s">
        <v>1013</v>
      </c>
      <c r="AX93" s="10" t="s">
        <v>1013</v>
      </c>
      <c r="AY93" s="5" t="s">
        <v>479</v>
      </c>
      <c r="BC93" s="7">
        <v>100612.07</v>
      </c>
      <c r="BD93" s="11">
        <v>116710.0012</v>
      </c>
      <c r="BG93" s="3" t="s">
        <v>1019</v>
      </c>
      <c r="BI93" t="s">
        <v>1014</v>
      </c>
      <c r="CG93" s="13" t="s">
        <v>1015</v>
      </c>
      <c r="CH93" s="14">
        <v>45596</v>
      </c>
      <c r="CI93" s="13" t="s">
        <v>1016</v>
      </c>
    </row>
    <row r="94" spans="1:87" x14ac:dyDescent="0.25">
      <c r="A94">
        <v>2024</v>
      </c>
      <c r="B94" s="4">
        <v>45566</v>
      </c>
      <c r="C94" s="6">
        <v>45596</v>
      </c>
      <c r="D94" t="s">
        <v>193</v>
      </c>
      <c r="E94" t="s">
        <v>199</v>
      </c>
      <c r="F94" t="s">
        <v>200</v>
      </c>
      <c r="G94" s="5" t="s">
        <v>479</v>
      </c>
      <c r="I94" s="12" t="s">
        <v>1011</v>
      </c>
      <c r="J94" s="19" t="s">
        <v>1012</v>
      </c>
      <c r="N94" s="5" t="s">
        <v>725</v>
      </c>
      <c r="W94" s="5" t="s">
        <v>387</v>
      </c>
      <c r="AA94" s="5" t="s">
        <v>387</v>
      </c>
      <c r="AC94" s="18" t="s">
        <v>1050</v>
      </c>
      <c r="AD94" s="18" t="s">
        <v>212</v>
      </c>
      <c r="AE94" s="18" t="s">
        <v>1051</v>
      </c>
      <c r="AF94" s="18">
        <v>14</v>
      </c>
      <c r="AG94" s="18"/>
      <c r="AH94" s="18" t="s">
        <v>237</v>
      </c>
      <c r="AI94" s="18" t="s">
        <v>1052</v>
      </c>
      <c r="AJ94" s="18">
        <v>17</v>
      </c>
      <c r="AK94" s="18" t="s">
        <v>1052</v>
      </c>
      <c r="AL94" s="18">
        <v>17</v>
      </c>
      <c r="AM94" s="18" t="s">
        <v>1052</v>
      </c>
      <c r="AN94" s="18">
        <v>9</v>
      </c>
      <c r="AO94" s="18" t="s">
        <v>300</v>
      </c>
      <c r="AP94" s="18">
        <v>65000</v>
      </c>
      <c r="AV94" s="10" t="s">
        <v>1013</v>
      </c>
      <c r="AW94" s="10" t="s">
        <v>1013</v>
      </c>
      <c r="AX94" s="10" t="s">
        <v>1013</v>
      </c>
      <c r="AY94" s="5" t="s">
        <v>479</v>
      </c>
      <c r="BC94" s="7">
        <v>269695.69</v>
      </c>
      <c r="BD94" s="11">
        <v>312847.00039999996</v>
      </c>
      <c r="BG94" s="3" t="s">
        <v>1019</v>
      </c>
      <c r="BI94" t="s">
        <v>1014</v>
      </c>
      <c r="CG94" s="13" t="s">
        <v>1015</v>
      </c>
      <c r="CH94" s="14">
        <v>45596</v>
      </c>
      <c r="CI94" s="13" t="s">
        <v>1016</v>
      </c>
    </row>
    <row r="95" spans="1:87" x14ac:dyDescent="0.25">
      <c r="A95">
        <v>2024</v>
      </c>
      <c r="B95" s="4">
        <v>45566</v>
      </c>
      <c r="C95" s="6">
        <v>45596</v>
      </c>
      <c r="D95" t="s">
        <v>193</v>
      </c>
      <c r="E95" t="s">
        <v>199</v>
      </c>
      <c r="F95" t="s">
        <v>200</v>
      </c>
      <c r="G95" s="5" t="s">
        <v>479</v>
      </c>
      <c r="I95" s="12" t="s">
        <v>1011</v>
      </c>
      <c r="J95" s="19" t="s">
        <v>1012</v>
      </c>
      <c r="N95" s="5" t="s">
        <v>726</v>
      </c>
      <c r="W95" s="5" t="s">
        <v>387</v>
      </c>
      <c r="AA95" s="5" t="s">
        <v>387</v>
      </c>
      <c r="AC95" s="18" t="s">
        <v>1050</v>
      </c>
      <c r="AD95" s="18" t="s">
        <v>212</v>
      </c>
      <c r="AE95" s="18" t="s">
        <v>1051</v>
      </c>
      <c r="AF95" s="18">
        <v>14</v>
      </c>
      <c r="AG95" s="18"/>
      <c r="AH95" s="18" t="s">
        <v>237</v>
      </c>
      <c r="AI95" s="18" t="s">
        <v>1052</v>
      </c>
      <c r="AJ95" s="18">
        <v>17</v>
      </c>
      <c r="AK95" s="18" t="s">
        <v>1052</v>
      </c>
      <c r="AL95" s="18">
        <v>17</v>
      </c>
      <c r="AM95" s="18" t="s">
        <v>1052</v>
      </c>
      <c r="AN95" s="18">
        <v>9</v>
      </c>
      <c r="AO95" s="18" t="s">
        <v>300</v>
      </c>
      <c r="AP95" s="18">
        <v>65000</v>
      </c>
      <c r="AV95" s="10" t="s">
        <v>1013</v>
      </c>
      <c r="AW95" s="10" t="s">
        <v>1013</v>
      </c>
      <c r="AX95" s="10" t="s">
        <v>1013</v>
      </c>
      <c r="AY95" s="5" t="s">
        <v>479</v>
      </c>
      <c r="BC95" s="7">
        <v>62057.760000000002</v>
      </c>
      <c r="BD95" s="11">
        <v>71987.001600000003</v>
      </c>
      <c r="BG95" s="3" t="s">
        <v>1019</v>
      </c>
      <c r="BI95" t="s">
        <v>1014</v>
      </c>
      <c r="CG95" s="13" t="s">
        <v>1015</v>
      </c>
      <c r="CH95" s="14">
        <v>45596</v>
      </c>
      <c r="CI95" s="13" t="s">
        <v>1016</v>
      </c>
    </row>
    <row r="96" spans="1:87" x14ac:dyDescent="0.25">
      <c r="A96">
        <v>2024</v>
      </c>
      <c r="B96" s="4">
        <v>45566</v>
      </c>
      <c r="C96" s="6">
        <v>45596</v>
      </c>
      <c r="D96" t="s">
        <v>193</v>
      </c>
      <c r="E96" t="s">
        <v>199</v>
      </c>
      <c r="F96" t="s">
        <v>200</v>
      </c>
      <c r="G96" s="5" t="s">
        <v>479</v>
      </c>
      <c r="I96" s="12" t="s">
        <v>1011</v>
      </c>
      <c r="J96" s="19" t="s">
        <v>1012</v>
      </c>
      <c r="N96" s="5" t="s">
        <v>727</v>
      </c>
      <c r="W96" s="5" t="s">
        <v>387</v>
      </c>
      <c r="AA96" s="5" t="s">
        <v>387</v>
      </c>
      <c r="AC96" s="18" t="s">
        <v>1050</v>
      </c>
      <c r="AD96" s="18" t="s">
        <v>212</v>
      </c>
      <c r="AE96" s="18" t="s">
        <v>1051</v>
      </c>
      <c r="AF96" s="18">
        <v>14</v>
      </c>
      <c r="AG96" s="18"/>
      <c r="AH96" s="18" t="s">
        <v>237</v>
      </c>
      <c r="AI96" s="18" t="s">
        <v>1052</v>
      </c>
      <c r="AJ96" s="18">
        <v>17</v>
      </c>
      <c r="AK96" s="18" t="s">
        <v>1052</v>
      </c>
      <c r="AL96" s="18">
        <v>17</v>
      </c>
      <c r="AM96" s="18" t="s">
        <v>1052</v>
      </c>
      <c r="AN96" s="18">
        <v>9</v>
      </c>
      <c r="AO96" s="18" t="s">
        <v>300</v>
      </c>
      <c r="AP96" s="18">
        <v>65000</v>
      </c>
      <c r="AV96" s="10" t="s">
        <v>1013</v>
      </c>
      <c r="AW96" s="10" t="s">
        <v>1013</v>
      </c>
      <c r="AX96" s="10" t="s">
        <v>1013</v>
      </c>
      <c r="AY96" s="5" t="s">
        <v>479</v>
      </c>
      <c r="BC96" s="7">
        <v>68380.179999999993</v>
      </c>
      <c r="BD96" s="11">
        <v>79321.008799999981</v>
      </c>
      <c r="BG96" s="3" t="s">
        <v>1019</v>
      </c>
      <c r="BI96" t="s">
        <v>1014</v>
      </c>
      <c r="CG96" s="13" t="s">
        <v>1015</v>
      </c>
      <c r="CH96" s="14">
        <v>45596</v>
      </c>
      <c r="CI96" s="13" t="s">
        <v>1016</v>
      </c>
    </row>
    <row r="97" spans="1:87" x14ac:dyDescent="0.25">
      <c r="A97">
        <v>2024</v>
      </c>
      <c r="B97" s="4">
        <v>45566</v>
      </c>
      <c r="C97" s="6">
        <v>45596</v>
      </c>
      <c r="D97" t="s">
        <v>193</v>
      </c>
      <c r="E97" t="s">
        <v>199</v>
      </c>
      <c r="F97" t="s">
        <v>200</v>
      </c>
      <c r="G97" s="5" t="s">
        <v>479</v>
      </c>
      <c r="I97" s="12" t="s">
        <v>1011</v>
      </c>
      <c r="J97" s="19" t="s">
        <v>1012</v>
      </c>
      <c r="N97" s="5" t="s">
        <v>728</v>
      </c>
      <c r="W97" s="5" t="s">
        <v>387</v>
      </c>
      <c r="AA97" s="5" t="s">
        <v>387</v>
      </c>
      <c r="AC97" s="18" t="s">
        <v>1050</v>
      </c>
      <c r="AD97" s="18" t="s">
        <v>212</v>
      </c>
      <c r="AE97" s="18" t="s">
        <v>1051</v>
      </c>
      <c r="AF97" s="18">
        <v>14</v>
      </c>
      <c r="AG97" s="18"/>
      <c r="AH97" s="18" t="s">
        <v>237</v>
      </c>
      <c r="AI97" s="18" t="s">
        <v>1052</v>
      </c>
      <c r="AJ97" s="18">
        <v>17</v>
      </c>
      <c r="AK97" s="18" t="s">
        <v>1052</v>
      </c>
      <c r="AL97" s="18">
        <v>17</v>
      </c>
      <c r="AM97" s="18" t="s">
        <v>1052</v>
      </c>
      <c r="AN97" s="18">
        <v>9</v>
      </c>
      <c r="AO97" s="18" t="s">
        <v>300</v>
      </c>
      <c r="AP97" s="18">
        <v>65000</v>
      </c>
      <c r="AV97" s="10" t="s">
        <v>1013</v>
      </c>
      <c r="AW97" s="10" t="s">
        <v>1013</v>
      </c>
      <c r="AX97" s="10" t="s">
        <v>1013</v>
      </c>
      <c r="AY97" s="5" t="s">
        <v>479</v>
      </c>
      <c r="BC97" s="7">
        <v>28431.9</v>
      </c>
      <c r="BD97" s="11">
        <v>32981.004000000001</v>
      </c>
      <c r="BG97" s="3" t="s">
        <v>1019</v>
      </c>
      <c r="BI97" t="s">
        <v>1014</v>
      </c>
      <c r="CG97" s="13" t="s">
        <v>1015</v>
      </c>
      <c r="CH97" s="14">
        <v>45596</v>
      </c>
      <c r="CI97" s="13" t="s">
        <v>1016</v>
      </c>
    </row>
    <row r="98" spans="1:87" x14ac:dyDescent="0.25">
      <c r="A98">
        <v>2024</v>
      </c>
      <c r="B98" s="4">
        <v>45566</v>
      </c>
      <c r="C98" s="6">
        <v>45596</v>
      </c>
      <c r="D98" t="s">
        <v>193</v>
      </c>
      <c r="E98" t="s">
        <v>199</v>
      </c>
      <c r="F98" t="s">
        <v>200</v>
      </c>
      <c r="G98" s="5" t="s">
        <v>479</v>
      </c>
      <c r="I98" s="12" t="s">
        <v>1011</v>
      </c>
      <c r="J98" s="19" t="s">
        <v>1012</v>
      </c>
      <c r="N98" s="5" t="s">
        <v>729</v>
      </c>
      <c r="W98" s="5" t="s">
        <v>387</v>
      </c>
      <c r="AA98" s="5" t="s">
        <v>387</v>
      </c>
      <c r="AC98" s="18" t="s">
        <v>1050</v>
      </c>
      <c r="AD98" s="18" t="s">
        <v>212</v>
      </c>
      <c r="AE98" s="18" t="s">
        <v>1051</v>
      </c>
      <c r="AF98" s="18">
        <v>14</v>
      </c>
      <c r="AG98" s="18"/>
      <c r="AH98" s="18" t="s">
        <v>237</v>
      </c>
      <c r="AI98" s="18" t="s">
        <v>1052</v>
      </c>
      <c r="AJ98" s="18">
        <v>17</v>
      </c>
      <c r="AK98" s="18" t="s">
        <v>1052</v>
      </c>
      <c r="AL98" s="18">
        <v>17</v>
      </c>
      <c r="AM98" s="18" t="s">
        <v>1052</v>
      </c>
      <c r="AN98" s="18">
        <v>9</v>
      </c>
      <c r="AO98" s="18" t="s">
        <v>300</v>
      </c>
      <c r="AP98" s="18">
        <v>65000</v>
      </c>
      <c r="AV98" s="10" t="s">
        <v>1013</v>
      </c>
      <c r="AW98" s="10" t="s">
        <v>1013</v>
      </c>
      <c r="AX98" s="10" t="s">
        <v>1013</v>
      </c>
      <c r="AY98" s="5" t="s">
        <v>479</v>
      </c>
      <c r="BC98" s="7">
        <v>35732.76</v>
      </c>
      <c r="BD98" s="11">
        <v>41450.001599999996</v>
      </c>
      <c r="BG98" s="3" t="s">
        <v>1019</v>
      </c>
      <c r="BI98" t="s">
        <v>1014</v>
      </c>
      <c r="CG98" s="13" t="s">
        <v>1015</v>
      </c>
      <c r="CH98" s="14">
        <v>45596</v>
      </c>
      <c r="CI98" s="13" t="s">
        <v>1016</v>
      </c>
    </row>
    <row r="99" spans="1:87" x14ac:dyDescent="0.25">
      <c r="A99">
        <v>2024</v>
      </c>
      <c r="B99" s="4">
        <v>45566</v>
      </c>
      <c r="C99" s="6">
        <v>45596</v>
      </c>
      <c r="D99" t="s">
        <v>193</v>
      </c>
      <c r="E99" t="s">
        <v>199</v>
      </c>
      <c r="F99" t="s">
        <v>200</v>
      </c>
      <c r="G99" s="5" t="s">
        <v>479</v>
      </c>
      <c r="I99" s="12" t="s">
        <v>1011</v>
      </c>
      <c r="J99" s="19" t="s">
        <v>1012</v>
      </c>
      <c r="N99" s="5" t="s">
        <v>730</v>
      </c>
      <c r="W99" s="5" t="s">
        <v>387</v>
      </c>
      <c r="AA99" s="5" t="s">
        <v>387</v>
      </c>
      <c r="AC99" s="18" t="s">
        <v>1050</v>
      </c>
      <c r="AD99" s="18" t="s">
        <v>212</v>
      </c>
      <c r="AE99" s="18" t="s">
        <v>1051</v>
      </c>
      <c r="AF99" s="18">
        <v>14</v>
      </c>
      <c r="AG99" s="18"/>
      <c r="AH99" s="18" t="s">
        <v>237</v>
      </c>
      <c r="AI99" s="18" t="s">
        <v>1052</v>
      </c>
      <c r="AJ99" s="18">
        <v>17</v>
      </c>
      <c r="AK99" s="18" t="s">
        <v>1052</v>
      </c>
      <c r="AL99" s="18">
        <v>17</v>
      </c>
      <c r="AM99" s="18" t="s">
        <v>1052</v>
      </c>
      <c r="AN99" s="18">
        <v>9</v>
      </c>
      <c r="AO99" s="18" t="s">
        <v>300</v>
      </c>
      <c r="AP99" s="18">
        <v>65000</v>
      </c>
      <c r="AV99" s="10" t="s">
        <v>1013</v>
      </c>
      <c r="AW99" s="10" t="s">
        <v>1013</v>
      </c>
      <c r="AX99" s="10" t="s">
        <v>1013</v>
      </c>
      <c r="AY99" s="5" t="s">
        <v>479</v>
      </c>
      <c r="BC99" s="7">
        <v>223578.45</v>
      </c>
      <c r="BD99" s="11">
        <v>259351.00200000001</v>
      </c>
      <c r="BG99" s="3" t="s">
        <v>1019</v>
      </c>
      <c r="BI99" t="s">
        <v>1014</v>
      </c>
      <c r="CG99" s="13" t="s">
        <v>1015</v>
      </c>
      <c r="CH99" s="14">
        <v>45596</v>
      </c>
      <c r="CI99" s="13" t="s">
        <v>1016</v>
      </c>
    </row>
    <row r="100" spans="1:87" x14ac:dyDescent="0.25">
      <c r="A100">
        <v>2024</v>
      </c>
      <c r="B100" s="4">
        <v>45566</v>
      </c>
      <c r="C100" s="6">
        <v>45596</v>
      </c>
      <c r="D100" t="s">
        <v>193</v>
      </c>
      <c r="E100" t="s">
        <v>199</v>
      </c>
      <c r="F100" t="s">
        <v>200</v>
      </c>
      <c r="G100" s="5" t="s">
        <v>479</v>
      </c>
      <c r="I100" s="12" t="s">
        <v>1011</v>
      </c>
      <c r="J100" s="19" t="s">
        <v>1012</v>
      </c>
      <c r="N100" s="5" t="s">
        <v>731</v>
      </c>
      <c r="W100" s="5" t="s">
        <v>387</v>
      </c>
      <c r="AA100" s="5" t="s">
        <v>387</v>
      </c>
      <c r="AC100" s="18" t="s">
        <v>1050</v>
      </c>
      <c r="AD100" s="18" t="s">
        <v>212</v>
      </c>
      <c r="AE100" s="18" t="s">
        <v>1051</v>
      </c>
      <c r="AF100" s="18">
        <v>14</v>
      </c>
      <c r="AG100" s="18"/>
      <c r="AH100" s="18" t="s">
        <v>237</v>
      </c>
      <c r="AI100" s="18" t="s">
        <v>1052</v>
      </c>
      <c r="AJ100" s="18">
        <v>17</v>
      </c>
      <c r="AK100" s="18" t="s">
        <v>1052</v>
      </c>
      <c r="AL100" s="18">
        <v>17</v>
      </c>
      <c r="AM100" s="18" t="s">
        <v>1052</v>
      </c>
      <c r="AN100" s="18">
        <v>9</v>
      </c>
      <c r="AO100" s="18" t="s">
        <v>300</v>
      </c>
      <c r="AP100" s="18">
        <v>65000</v>
      </c>
      <c r="AV100" s="10" t="s">
        <v>1013</v>
      </c>
      <c r="AW100" s="10" t="s">
        <v>1013</v>
      </c>
      <c r="AX100" s="10" t="s">
        <v>1013</v>
      </c>
      <c r="AY100" s="5" t="s">
        <v>479</v>
      </c>
      <c r="BC100" s="7">
        <v>398193.11</v>
      </c>
      <c r="BD100" s="11">
        <v>461904.00759999995</v>
      </c>
      <c r="BG100" s="3" t="s">
        <v>1019</v>
      </c>
      <c r="BI100" t="s">
        <v>1014</v>
      </c>
      <c r="CG100" s="13" t="s">
        <v>1015</v>
      </c>
      <c r="CH100" s="14">
        <v>45596</v>
      </c>
      <c r="CI100" s="13" t="s">
        <v>1016</v>
      </c>
    </row>
    <row r="101" spans="1:87" x14ac:dyDescent="0.25">
      <c r="A101">
        <v>2024</v>
      </c>
      <c r="B101" s="4">
        <v>45566</v>
      </c>
      <c r="C101" s="6">
        <v>45596</v>
      </c>
      <c r="D101" t="s">
        <v>193</v>
      </c>
      <c r="E101" t="s">
        <v>199</v>
      </c>
      <c r="F101" t="s">
        <v>200</v>
      </c>
      <c r="G101" s="5" t="s">
        <v>479</v>
      </c>
      <c r="I101" s="12" t="s">
        <v>1011</v>
      </c>
      <c r="J101" s="19" t="s">
        <v>1012</v>
      </c>
      <c r="N101" s="5" t="s">
        <v>732</v>
      </c>
      <c r="W101" s="5" t="s">
        <v>387</v>
      </c>
      <c r="AA101" s="5" t="s">
        <v>387</v>
      </c>
      <c r="AC101" s="18" t="s">
        <v>1050</v>
      </c>
      <c r="AD101" s="18" t="s">
        <v>212</v>
      </c>
      <c r="AE101" s="18" t="s">
        <v>1051</v>
      </c>
      <c r="AF101" s="18">
        <v>14</v>
      </c>
      <c r="AG101" s="18"/>
      <c r="AH101" s="18" t="s">
        <v>237</v>
      </c>
      <c r="AI101" s="18" t="s">
        <v>1052</v>
      </c>
      <c r="AJ101" s="18">
        <v>17</v>
      </c>
      <c r="AK101" s="18" t="s">
        <v>1052</v>
      </c>
      <c r="AL101" s="18">
        <v>17</v>
      </c>
      <c r="AM101" s="18" t="s">
        <v>1052</v>
      </c>
      <c r="AN101" s="18">
        <v>9</v>
      </c>
      <c r="AO101" s="18" t="s">
        <v>300</v>
      </c>
      <c r="AP101" s="18">
        <v>65000</v>
      </c>
      <c r="AV101" s="10" t="s">
        <v>1013</v>
      </c>
      <c r="AW101" s="10" t="s">
        <v>1013</v>
      </c>
      <c r="AX101" s="10" t="s">
        <v>1013</v>
      </c>
      <c r="AY101" s="5" t="s">
        <v>479</v>
      </c>
      <c r="BC101" s="7">
        <v>28049.14</v>
      </c>
      <c r="BD101" s="11">
        <v>32537.002399999998</v>
      </c>
      <c r="BG101" s="3" t="s">
        <v>1019</v>
      </c>
      <c r="BI101" t="s">
        <v>1014</v>
      </c>
      <c r="CG101" s="13" t="s">
        <v>1015</v>
      </c>
      <c r="CH101" s="14">
        <v>45596</v>
      </c>
      <c r="CI101" s="13" t="s">
        <v>1016</v>
      </c>
    </row>
    <row r="102" spans="1:87" x14ac:dyDescent="0.25">
      <c r="A102">
        <v>2024</v>
      </c>
      <c r="B102" s="4">
        <v>45566</v>
      </c>
      <c r="C102" s="6">
        <v>45596</v>
      </c>
      <c r="D102" t="s">
        <v>193</v>
      </c>
      <c r="E102" t="s">
        <v>199</v>
      </c>
      <c r="F102" t="s">
        <v>200</v>
      </c>
      <c r="G102" s="5" t="s">
        <v>479</v>
      </c>
      <c r="I102" s="12" t="s">
        <v>1011</v>
      </c>
      <c r="J102" s="19" t="s">
        <v>1012</v>
      </c>
      <c r="N102" s="5" t="s">
        <v>733</v>
      </c>
      <c r="W102" s="5" t="s">
        <v>387</v>
      </c>
      <c r="AA102" s="5" t="s">
        <v>387</v>
      </c>
      <c r="AC102" s="18" t="s">
        <v>1050</v>
      </c>
      <c r="AD102" s="18" t="s">
        <v>212</v>
      </c>
      <c r="AE102" s="18" t="s">
        <v>1051</v>
      </c>
      <c r="AF102" s="18">
        <v>14</v>
      </c>
      <c r="AG102" s="18"/>
      <c r="AH102" s="18" t="s">
        <v>237</v>
      </c>
      <c r="AI102" s="18" t="s">
        <v>1052</v>
      </c>
      <c r="AJ102" s="18">
        <v>17</v>
      </c>
      <c r="AK102" s="18" t="s">
        <v>1052</v>
      </c>
      <c r="AL102" s="18">
        <v>17</v>
      </c>
      <c r="AM102" s="18" t="s">
        <v>1052</v>
      </c>
      <c r="AN102" s="18">
        <v>9</v>
      </c>
      <c r="AO102" s="18" t="s">
        <v>300</v>
      </c>
      <c r="AP102" s="18">
        <v>65000</v>
      </c>
      <c r="AV102" s="10" t="s">
        <v>1013</v>
      </c>
      <c r="AW102" s="10" t="s">
        <v>1013</v>
      </c>
      <c r="AX102" s="10" t="s">
        <v>1013</v>
      </c>
      <c r="AY102" s="5" t="s">
        <v>479</v>
      </c>
      <c r="BC102" s="7">
        <v>601.73</v>
      </c>
      <c r="BD102" s="11">
        <v>698.0068</v>
      </c>
      <c r="BG102" s="3" t="s">
        <v>1019</v>
      </c>
      <c r="BI102" t="s">
        <v>1014</v>
      </c>
      <c r="CG102" s="13" t="s">
        <v>1015</v>
      </c>
      <c r="CH102" s="14">
        <v>45596</v>
      </c>
      <c r="CI102" s="13" t="s">
        <v>1016</v>
      </c>
    </row>
    <row r="103" spans="1:87" x14ac:dyDescent="0.25">
      <c r="A103">
        <v>2024</v>
      </c>
      <c r="B103" s="4">
        <v>45566</v>
      </c>
      <c r="C103" s="6">
        <v>45596</v>
      </c>
      <c r="D103" t="s">
        <v>193</v>
      </c>
      <c r="E103" t="s">
        <v>199</v>
      </c>
      <c r="F103" t="s">
        <v>200</v>
      </c>
      <c r="G103" s="5" t="s">
        <v>480</v>
      </c>
      <c r="I103" s="12" t="s">
        <v>1011</v>
      </c>
      <c r="J103" s="19" t="s">
        <v>1012</v>
      </c>
      <c r="N103" s="5" t="s">
        <v>734</v>
      </c>
      <c r="W103" s="5" t="s">
        <v>397</v>
      </c>
      <c r="X103" t="s">
        <v>1037</v>
      </c>
      <c r="Y103" t="s">
        <v>1038</v>
      </c>
      <c r="AA103" s="5" t="s">
        <v>397</v>
      </c>
      <c r="AC103" s="18" t="s">
        <v>1138</v>
      </c>
      <c r="AD103" s="18" t="s">
        <v>212</v>
      </c>
      <c r="AE103" t="s">
        <v>1052</v>
      </c>
      <c r="AF103">
        <v>3216</v>
      </c>
      <c r="AH103" s="18" t="s">
        <v>237</v>
      </c>
      <c r="AI103" s="18" t="s">
        <v>1052</v>
      </c>
      <c r="AJ103">
        <v>39</v>
      </c>
      <c r="AK103" t="s">
        <v>1024</v>
      </c>
      <c r="AL103">
        <v>39</v>
      </c>
      <c r="AM103" t="s">
        <v>1024</v>
      </c>
      <c r="AN103" s="18">
        <v>19</v>
      </c>
      <c r="AO103" s="3" t="s">
        <v>298</v>
      </c>
      <c r="AP103">
        <v>64000</v>
      </c>
      <c r="AV103" s="10" t="s">
        <v>1013</v>
      </c>
      <c r="AW103" s="10" t="s">
        <v>1013</v>
      </c>
      <c r="AX103" s="10" t="s">
        <v>1013</v>
      </c>
      <c r="AY103" s="5" t="s">
        <v>480</v>
      </c>
      <c r="BC103" s="7">
        <v>8232</v>
      </c>
      <c r="BD103" s="11">
        <v>9549.119999999999</v>
      </c>
      <c r="BG103" s="3" t="s">
        <v>1019</v>
      </c>
      <c r="BI103" t="s">
        <v>1014</v>
      </c>
      <c r="CG103" s="13" t="s">
        <v>1015</v>
      </c>
      <c r="CH103" s="14">
        <v>45596</v>
      </c>
      <c r="CI103" s="13" t="s">
        <v>1016</v>
      </c>
    </row>
    <row r="104" spans="1:87" x14ac:dyDescent="0.25">
      <c r="A104">
        <v>2024</v>
      </c>
      <c r="B104" s="4">
        <v>45566</v>
      </c>
      <c r="C104" s="6">
        <v>45596</v>
      </c>
      <c r="D104" t="s">
        <v>193</v>
      </c>
      <c r="E104" t="s">
        <v>199</v>
      </c>
      <c r="F104" t="s">
        <v>200</v>
      </c>
      <c r="G104" s="5" t="s">
        <v>481</v>
      </c>
      <c r="I104" s="12" t="s">
        <v>1011</v>
      </c>
      <c r="J104" s="19" t="s">
        <v>1012</v>
      </c>
      <c r="N104" s="5" t="s">
        <v>735</v>
      </c>
      <c r="W104" s="5" t="s">
        <v>397</v>
      </c>
      <c r="X104" s="18" t="s">
        <v>1037</v>
      </c>
      <c r="Y104" s="18" t="s">
        <v>1038</v>
      </c>
      <c r="AA104" s="5" t="s">
        <v>397</v>
      </c>
      <c r="AC104" s="18" t="s">
        <v>1138</v>
      </c>
      <c r="AD104" s="18" t="s">
        <v>212</v>
      </c>
      <c r="AE104" s="18" t="s">
        <v>1052</v>
      </c>
      <c r="AF104" s="18">
        <v>3216</v>
      </c>
      <c r="AG104" s="18"/>
      <c r="AH104" s="18" t="s">
        <v>237</v>
      </c>
      <c r="AI104" s="18" t="s">
        <v>1052</v>
      </c>
      <c r="AJ104" s="18">
        <v>39</v>
      </c>
      <c r="AK104" s="18" t="s">
        <v>1024</v>
      </c>
      <c r="AL104" s="18">
        <v>39</v>
      </c>
      <c r="AM104" s="18" t="s">
        <v>1024</v>
      </c>
      <c r="AN104" s="18">
        <v>19</v>
      </c>
      <c r="AO104" s="18" t="s">
        <v>298</v>
      </c>
      <c r="AP104" s="18">
        <v>64000</v>
      </c>
      <c r="AV104" s="10" t="s">
        <v>1013</v>
      </c>
      <c r="AW104" s="10" t="s">
        <v>1013</v>
      </c>
      <c r="AX104" s="10" t="s">
        <v>1013</v>
      </c>
      <c r="AY104" s="5" t="s">
        <v>481</v>
      </c>
      <c r="BC104" s="7">
        <v>21590</v>
      </c>
      <c r="BD104" s="11">
        <v>25044.399999999998</v>
      </c>
      <c r="BG104" s="3" t="s">
        <v>1019</v>
      </c>
      <c r="BI104" t="s">
        <v>1014</v>
      </c>
      <c r="CG104" s="13" t="s">
        <v>1015</v>
      </c>
      <c r="CH104" s="14">
        <v>45596</v>
      </c>
      <c r="CI104" s="13" t="s">
        <v>1016</v>
      </c>
    </row>
    <row r="105" spans="1:87" x14ac:dyDescent="0.25">
      <c r="A105">
        <v>2024</v>
      </c>
      <c r="B105" s="4">
        <v>45566</v>
      </c>
      <c r="C105" s="6">
        <v>45596</v>
      </c>
      <c r="D105" t="s">
        <v>193</v>
      </c>
      <c r="E105" t="s">
        <v>199</v>
      </c>
      <c r="F105" t="s">
        <v>200</v>
      </c>
      <c r="G105" s="5" t="s">
        <v>482</v>
      </c>
      <c r="I105" s="12" t="s">
        <v>1011</v>
      </c>
      <c r="J105" s="19" t="s">
        <v>1012</v>
      </c>
      <c r="N105" s="5" t="s">
        <v>736</v>
      </c>
      <c r="W105" s="5" t="s">
        <v>397</v>
      </c>
      <c r="X105" s="18" t="s">
        <v>1037</v>
      </c>
      <c r="Y105" s="18" t="s">
        <v>1038</v>
      </c>
      <c r="AA105" s="5" t="s">
        <v>397</v>
      </c>
      <c r="AC105" s="18" t="s">
        <v>1138</v>
      </c>
      <c r="AD105" s="18" t="s">
        <v>212</v>
      </c>
      <c r="AE105" s="18" t="s">
        <v>1052</v>
      </c>
      <c r="AF105" s="18">
        <v>3216</v>
      </c>
      <c r="AG105" s="18"/>
      <c r="AH105" s="18" t="s">
        <v>237</v>
      </c>
      <c r="AI105" s="18" t="s">
        <v>1052</v>
      </c>
      <c r="AJ105" s="18">
        <v>39</v>
      </c>
      <c r="AK105" s="18" t="s">
        <v>1024</v>
      </c>
      <c r="AL105" s="18">
        <v>39</v>
      </c>
      <c r="AM105" s="18" t="s">
        <v>1024</v>
      </c>
      <c r="AN105" s="18">
        <v>19</v>
      </c>
      <c r="AO105" s="18" t="s">
        <v>298</v>
      </c>
      <c r="AP105" s="18">
        <v>64000</v>
      </c>
      <c r="AV105" s="10" t="s">
        <v>1013</v>
      </c>
      <c r="AW105" s="10" t="s">
        <v>1013</v>
      </c>
      <c r="AX105" s="10" t="s">
        <v>1013</v>
      </c>
      <c r="AY105" s="5" t="s">
        <v>482</v>
      </c>
      <c r="BC105" s="7">
        <v>10370</v>
      </c>
      <c r="BD105" s="11">
        <v>12029.199999999999</v>
      </c>
      <c r="BG105" s="3" t="s">
        <v>1019</v>
      </c>
      <c r="BI105" t="s">
        <v>1014</v>
      </c>
      <c r="CG105" s="13" t="s">
        <v>1015</v>
      </c>
      <c r="CH105" s="14">
        <v>45596</v>
      </c>
      <c r="CI105" s="13" t="s">
        <v>1016</v>
      </c>
    </row>
    <row r="106" spans="1:87" x14ac:dyDescent="0.25">
      <c r="A106">
        <v>2024</v>
      </c>
      <c r="B106" s="4">
        <v>45566</v>
      </c>
      <c r="C106" s="6">
        <v>45596</v>
      </c>
      <c r="D106" t="s">
        <v>193</v>
      </c>
      <c r="E106" t="s">
        <v>199</v>
      </c>
      <c r="F106" t="s">
        <v>200</v>
      </c>
      <c r="G106" s="5" t="s">
        <v>483</v>
      </c>
      <c r="I106" s="12" t="s">
        <v>1011</v>
      </c>
      <c r="J106" s="19" t="s">
        <v>1012</v>
      </c>
      <c r="N106" s="5" t="s">
        <v>737</v>
      </c>
      <c r="W106" s="5" t="s">
        <v>397</v>
      </c>
      <c r="X106" s="18" t="s">
        <v>1037</v>
      </c>
      <c r="Y106" s="18" t="s">
        <v>1038</v>
      </c>
      <c r="AA106" s="5" t="s">
        <v>397</v>
      </c>
      <c r="AC106" s="18" t="s">
        <v>1138</v>
      </c>
      <c r="AD106" s="18" t="s">
        <v>212</v>
      </c>
      <c r="AE106" s="18" t="s">
        <v>1052</v>
      </c>
      <c r="AF106" s="18">
        <v>3216</v>
      </c>
      <c r="AG106" s="18"/>
      <c r="AH106" s="18" t="s">
        <v>237</v>
      </c>
      <c r="AI106" s="18" t="s">
        <v>1052</v>
      </c>
      <c r="AJ106" s="18">
        <v>39</v>
      </c>
      <c r="AK106" s="18" t="s">
        <v>1024</v>
      </c>
      <c r="AL106" s="18">
        <v>39</v>
      </c>
      <c r="AM106" s="18" t="s">
        <v>1024</v>
      </c>
      <c r="AN106" s="18">
        <v>19</v>
      </c>
      <c r="AO106" s="18" t="s">
        <v>298</v>
      </c>
      <c r="AP106" s="18">
        <v>64000</v>
      </c>
      <c r="AV106" s="10" t="s">
        <v>1013</v>
      </c>
      <c r="AW106" s="10" t="s">
        <v>1013</v>
      </c>
      <c r="AX106" s="10" t="s">
        <v>1013</v>
      </c>
      <c r="AY106" s="5" t="s">
        <v>483</v>
      </c>
      <c r="BC106" s="7">
        <v>4786</v>
      </c>
      <c r="BD106" s="11">
        <v>5551.7599999999993</v>
      </c>
      <c r="BG106" s="3" t="s">
        <v>1019</v>
      </c>
      <c r="BI106" t="s">
        <v>1014</v>
      </c>
      <c r="CG106" s="13" t="s">
        <v>1015</v>
      </c>
      <c r="CH106" s="14">
        <v>45596</v>
      </c>
      <c r="CI106" s="13" t="s">
        <v>1016</v>
      </c>
    </row>
    <row r="107" spans="1:87" x14ac:dyDescent="0.25">
      <c r="A107">
        <v>2024</v>
      </c>
      <c r="B107" s="4">
        <v>45566</v>
      </c>
      <c r="C107" s="6">
        <v>45596</v>
      </c>
      <c r="D107" t="s">
        <v>193</v>
      </c>
      <c r="E107" t="s">
        <v>199</v>
      </c>
      <c r="F107" t="s">
        <v>200</v>
      </c>
      <c r="G107" s="5" t="s">
        <v>484</v>
      </c>
      <c r="I107" s="12" t="s">
        <v>1011</v>
      </c>
      <c r="J107" s="19" t="s">
        <v>1012</v>
      </c>
      <c r="N107" s="5" t="s">
        <v>738</v>
      </c>
      <c r="W107" s="5" t="s">
        <v>398</v>
      </c>
      <c r="X107" t="s">
        <v>1039</v>
      </c>
      <c r="Y107" t="s">
        <v>1040</v>
      </c>
      <c r="AA107" s="5" t="s">
        <v>398</v>
      </c>
      <c r="AC107" s="18" t="s">
        <v>1139</v>
      </c>
      <c r="AD107" s="18" t="s">
        <v>212</v>
      </c>
      <c r="AE107" t="s">
        <v>1140</v>
      </c>
      <c r="AF107">
        <v>430</v>
      </c>
      <c r="AH107" s="18" t="s">
        <v>237</v>
      </c>
      <c r="AI107" t="s">
        <v>1141</v>
      </c>
      <c r="AJ107">
        <v>39</v>
      </c>
      <c r="AK107" t="s">
        <v>1024</v>
      </c>
      <c r="AL107">
        <v>39</v>
      </c>
      <c r="AM107" t="s">
        <v>1024</v>
      </c>
      <c r="AN107" s="18">
        <v>19</v>
      </c>
      <c r="AO107" s="3" t="s">
        <v>298</v>
      </c>
      <c r="AP107">
        <v>64220</v>
      </c>
      <c r="AV107" s="10" t="s">
        <v>1013</v>
      </c>
      <c r="AW107" s="10" t="s">
        <v>1013</v>
      </c>
      <c r="AX107" s="10" t="s">
        <v>1013</v>
      </c>
      <c r="AY107" s="5" t="s">
        <v>484</v>
      </c>
      <c r="BC107" s="7">
        <v>4045</v>
      </c>
      <c r="BD107" s="11">
        <v>4692.2</v>
      </c>
      <c r="BG107" s="3" t="s">
        <v>1019</v>
      </c>
      <c r="BI107" t="s">
        <v>1014</v>
      </c>
      <c r="CG107" s="13" t="s">
        <v>1015</v>
      </c>
      <c r="CH107" s="14">
        <v>45596</v>
      </c>
      <c r="CI107" s="13" t="s">
        <v>1016</v>
      </c>
    </row>
    <row r="108" spans="1:87" x14ac:dyDescent="0.25">
      <c r="A108">
        <v>2024</v>
      </c>
      <c r="B108" s="4">
        <v>45566</v>
      </c>
      <c r="C108" s="6">
        <v>45596</v>
      </c>
      <c r="D108" t="s">
        <v>193</v>
      </c>
      <c r="E108" t="s">
        <v>197</v>
      </c>
      <c r="F108" t="s">
        <v>200</v>
      </c>
      <c r="G108" s="5" t="s">
        <v>485</v>
      </c>
      <c r="I108" s="12" t="s">
        <v>1011</v>
      </c>
      <c r="J108" s="19" t="s">
        <v>1012</v>
      </c>
      <c r="N108" s="5" t="s">
        <v>739</v>
      </c>
      <c r="W108" s="5" t="s">
        <v>385</v>
      </c>
      <c r="X108" s="18" t="s">
        <v>1033</v>
      </c>
      <c r="Y108" s="18" t="s">
        <v>1032</v>
      </c>
      <c r="AA108" s="5" t="s">
        <v>385</v>
      </c>
      <c r="AC108" s="18" t="s">
        <v>1045</v>
      </c>
      <c r="AD108" s="18" t="s">
        <v>212</v>
      </c>
      <c r="AE108" s="18" t="s">
        <v>1046</v>
      </c>
      <c r="AF108" s="18">
        <v>727</v>
      </c>
      <c r="AG108" s="18"/>
      <c r="AH108" s="18" t="s">
        <v>237</v>
      </c>
      <c r="AI108" s="18" t="s">
        <v>1020</v>
      </c>
      <c r="AJ108" s="18">
        <v>39</v>
      </c>
      <c r="AK108" s="18" t="s">
        <v>1024</v>
      </c>
      <c r="AL108" s="18">
        <v>39</v>
      </c>
      <c r="AM108" s="18" t="s">
        <v>1024</v>
      </c>
      <c r="AN108" s="18">
        <v>19</v>
      </c>
      <c r="AO108" s="18" t="s">
        <v>298</v>
      </c>
      <c r="AP108" s="18">
        <v>64000</v>
      </c>
      <c r="AV108" s="10" t="s">
        <v>1013</v>
      </c>
      <c r="AW108" s="10" t="s">
        <v>1013</v>
      </c>
      <c r="AX108" s="10" t="s">
        <v>1013</v>
      </c>
      <c r="AY108" s="5" t="s">
        <v>485</v>
      </c>
      <c r="BC108" s="7">
        <v>777</v>
      </c>
      <c r="BD108" s="11">
        <v>901.31999999999994</v>
      </c>
      <c r="BG108" s="3" t="s">
        <v>1019</v>
      </c>
      <c r="BI108" t="s">
        <v>1014</v>
      </c>
      <c r="CG108" s="13" t="s">
        <v>1015</v>
      </c>
      <c r="CH108" s="14">
        <v>45596</v>
      </c>
      <c r="CI108" s="13" t="s">
        <v>1016</v>
      </c>
    </row>
    <row r="109" spans="1:87" x14ac:dyDescent="0.25">
      <c r="A109">
        <v>2024</v>
      </c>
      <c r="B109" s="4">
        <v>45566</v>
      </c>
      <c r="C109" s="6">
        <v>45596</v>
      </c>
      <c r="D109" t="s">
        <v>193</v>
      </c>
      <c r="E109" t="s">
        <v>197</v>
      </c>
      <c r="F109" t="s">
        <v>200</v>
      </c>
      <c r="G109" s="5" t="s">
        <v>485</v>
      </c>
      <c r="I109" s="12" t="s">
        <v>1011</v>
      </c>
      <c r="J109" s="19" t="s">
        <v>1012</v>
      </c>
      <c r="N109" s="5" t="s">
        <v>740</v>
      </c>
      <c r="W109" s="5" t="s">
        <v>385</v>
      </c>
      <c r="X109" s="18" t="s">
        <v>1033</v>
      </c>
      <c r="Y109" s="18" t="s">
        <v>1032</v>
      </c>
      <c r="AA109" s="5" t="s">
        <v>385</v>
      </c>
      <c r="AC109" s="18" t="s">
        <v>1045</v>
      </c>
      <c r="AD109" s="18" t="s">
        <v>212</v>
      </c>
      <c r="AE109" s="18" t="s">
        <v>1046</v>
      </c>
      <c r="AF109" s="18">
        <v>727</v>
      </c>
      <c r="AG109" s="18"/>
      <c r="AH109" s="18" t="s">
        <v>237</v>
      </c>
      <c r="AI109" s="18" t="s">
        <v>1020</v>
      </c>
      <c r="AJ109" s="18">
        <v>39</v>
      </c>
      <c r="AK109" s="18" t="s">
        <v>1024</v>
      </c>
      <c r="AL109" s="18">
        <v>39</v>
      </c>
      <c r="AM109" s="18" t="s">
        <v>1024</v>
      </c>
      <c r="AN109" s="18">
        <v>19</v>
      </c>
      <c r="AO109" s="18" t="s">
        <v>298</v>
      </c>
      <c r="AP109" s="18">
        <v>64000</v>
      </c>
      <c r="AV109" s="10" t="s">
        <v>1013</v>
      </c>
      <c r="AW109" s="10" t="s">
        <v>1013</v>
      </c>
      <c r="AX109" s="10" t="s">
        <v>1013</v>
      </c>
      <c r="AY109" s="5" t="s">
        <v>485</v>
      </c>
      <c r="BC109" s="7">
        <v>68</v>
      </c>
      <c r="BD109" s="11">
        <v>78.88</v>
      </c>
      <c r="BG109" s="3" t="s">
        <v>1019</v>
      </c>
      <c r="BI109" t="s">
        <v>1014</v>
      </c>
      <c r="CG109" s="13" t="s">
        <v>1015</v>
      </c>
      <c r="CH109" s="14">
        <v>45596</v>
      </c>
      <c r="CI109" s="13" t="s">
        <v>1016</v>
      </c>
    </row>
    <row r="110" spans="1:87" x14ac:dyDescent="0.25">
      <c r="A110">
        <v>2024</v>
      </c>
      <c r="B110" s="4">
        <v>45566</v>
      </c>
      <c r="C110" s="6">
        <v>45596</v>
      </c>
      <c r="D110" t="s">
        <v>193</v>
      </c>
      <c r="E110" t="s">
        <v>197</v>
      </c>
      <c r="F110" t="s">
        <v>200</v>
      </c>
      <c r="G110" s="5" t="s">
        <v>486</v>
      </c>
      <c r="I110" s="12" t="s">
        <v>1011</v>
      </c>
      <c r="J110" s="19" t="s">
        <v>1012</v>
      </c>
      <c r="N110" s="5" t="s">
        <v>741</v>
      </c>
      <c r="W110" s="5" t="s">
        <v>386</v>
      </c>
      <c r="AA110" s="5" t="s">
        <v>386</v>
      </c>
      <c r="AC110" s="18" t="s">
        <v>1110</v>
      </c>
      <c r="AD110" s="18" t="s">
        <v>212</v>
      </c>
      <c r="AE110" s="18" t="s">
        <v>1111</v>
      </c>
      <c r="AF110" s="18">
        <v>102</v>
      </c>
      <c r="AG110" s="18"/>
      <c r="AH110" s="18" t="s">
        <v>237</v>
      </c>
      <c r="AI110" s="18" t="s">
        <v>1111</v>
      </c>
      <c r="AJ110" s="18">
        <v>21</v>
      </c>
      <c r="AK110" s="18" t="s">
        <v>1112</v>
      </c>
      <c r="AL110" s="18">
        <v>21</v>
      </c>
      <c r="AM110" s="18" t="s">
        <v>1112</v>
      </c>
      <c r="AN110" s="18">
        <v>19</v>
      </c>
      <c r="AO110" s="18" t="s">
        <v>298</v>
      </c>
      <c r="AP110" s="18">
        <v>66050</v>
      </c>
      <c r="AV110" s="10" t="s">
        <v>1013</v>
      </c>
      <c r="AW110" s="10" t="s">
        <v>1013</v>
      </c>
      <c r="AX110" s="10" t="s">
        <v>1013</v>
      </c>
      <c r="AY110" s="5" t="s">
        <v>486</v>
      </c>
      <c r="BC110" s="7">
        <v>3225</v>
      </c>
      <c r="BD110" s="11">
        <v>3740.9999999999995</v>
      </c>
      <c r="BG110" s="3" t="s">
        <v>1019</v>
      </c>
      <c r="BI110" t="s">
        <v>1014</v>
      </c>
      <c r="CG110" s="13" t="s">
        <v>1015</v>
      </c>
      <c r="CH110" s="14">
        <v>45596</v>
      </c>
      <c r="CI110" s="13" t="s">
        <v>1016</v>
      </c>
    </row>
    <row r="111" spans="1:87" x14ac:dyDescent="0.25">
      <c r="A111">
        <v>2024</v>
      </c>
      <c r="B111" s="4">
        <v>45566</v>
      </c>
      <c r="C111" s="6">
        <v>45596</v>
      </c>
      <c r="D111" t="s">
        <v>193</v>
      </c>
      <c r="E111" t="s">
        <v>197</v>
      </c>
      <c r="F111" t="s">
        <v>200</v>
      </c>
      <c r="G111" s="5" t="s">
        <v>486</v>
      </c>
      <c r="I111" s="12" t="s">
        <v>1011</v>
      </c>
      <c r="J111" s="19" t="s">
        <v>1012</v>
      </c>
      <c r="N111" s="5" t="s">
        <v>741</v>
      </c>
      <c r="W111" s="5" t="s">
        <v>386</v>
      </c>
      <c r="AA111" s="5" t="s">
        <v>386</v>
      </c>
      <c r="AC111" s="18" t="s">
        <v>1110</v>
      </c>
      <c r="AD111" s="18" t="s">
        <v>212</v>
      </c>
      <c r="AE111" s="18" t="s">
        <v>1111</v>
      </c>
      <c r="AF111" s="18">
        <v>102</v>
      </c>
      <c r="AG111" s="18"/>
      <c r="AH111" s="18" t="s">
        <v>237</v>
      </c>
      <c r="AI111" s="18" t="s">
        <v>1111</v>
      </c>
      <c r="AJ111" s="18">
        <v>21</v>
      </c>
      <c r="AK111" s="18" t="s">
        <v>1112</v>
      </c>
      <c r="AL111" s="18">
        <v>21</v>
      </c>
      <c r="AM111" s="18" t="s">
        <v>1112</v>
      </c>
      <c r="AN111" s="18">
        <v>19</v>
      </c>
      <c r="AO111" s="18" t="s">
        <v>298</v>
      </c>
      <c r="AP111" s="18">
        <v>66050</v>
      </c>
      <c r="AV111" s="10" t="s">
        <v>1013</v>
      </c>
      <c r="AW111" s="10" t="s">
        <v>1013</v>
      </c>
      <c r="AX111" s="10" t="s">
        <v>1013</v>
      </c>
      <c r="AY111" s="5" t="s">
        <v>486</v>
      </c>
      <c r="BC111" s="7">
        <v>3225</v>
      </c>
      <c r="BD111" s="11">
        <v>3740.9999999999995</v>
      </c>
      <c r="BG111" s="3" t="s">
        <v>1019</v>
      </c>
      <c r="BI111" t="s">
        <v>1014</v>
      </c>
      <c r="CG111" s="13" t="s">
        <v>1015</v>
      </c>
      <c r="CH111" s="14">
        <v>45596</v>
      </c>
      <c r="CI111" s="13" t="s">
        <v>1016</v>
      </c>
    </row>
    <row r="112" spans="1:87" x14ac:dyDescent="0.25">
      <c r="A112">
        <v>2024</v>
      </c>
      <c r="B112" s="4">
        <v>45566</v>
      </c>
      <c r="C112" s="6">
        <v>45596</v>
      </c>
      <c r="D112" t="s">
        <v>193</v>
      </c>
      <c r="E112" t="s">
        <v>197</v>
      </c>
      <c r="F112" t="s">
        <v>200</v>
      </c>
      <c r="G112" s="5" t="s">
        <v>486</v>
      </c>
      <c r="I112" s="12" t="s">
        <v>1011</v>
      </c>
      <c r="J112" s="19" t="s">
        <v>1012</v>
      </c>
      <c r="N112" s="5" t="s">
        <v>741</v>
      </c>
      <c r="W112" s="5" t="s">
        <v>386</v>
      </c>
      <c r="AA112" s="5" t="s">
        <v>386</v>
      </c>
      <c r="AC112" s="18" t="s">
        <v>1110</v>
      </c>
      <c r="AD112" s="18" t="s">
        <v>212</v>
      </c>
      <c r="AE112" s="18" t="s">
        <v>1111</v>
      </c>
      <c r="AF112" s="18">
        <v>102</v>
      </c>
      <c r="AG112" s="18"/>
      <c r="AH112" s="18" t="s">
        <v>237</v>
      </c>
      <c r="AI112" s="18" t="s">
        <v>1111</v>
      </c>
      <c r="AJ112" s="18">
        <v>21</v>
      </c>
      <c r="AK112" s="18" t="s">
        <v>1112</v>
      </c>
      <c r="AL112" s="18">
        <v>21</v>
      </c>
      <c r="AM112" s="18" t="s">
        <v>1112</v>
      </c>
      <c r="AN112" s="18">
        <v>19</v>
      </c>
      <c r="AO112" s="18" t="s">
        <v>298</v>
      </c>
      <c r="AP112" s="18">
        <v>66050</v>
      </c>
      <c r="AV112" s="10" t="s">
        <v>1013</v>
      </c>
      <c r="AW112" s="10" t="s">
        <v>1013</v>
      </c>
      <c r="AX112" s="10" t="s">
        <v>1013</v>
      </c>
      <c r="AY112" s="5" t="s">
        <v>486</v>
      </c>
      <c r="BC112" s="7">
        <v>3225</v>
      </c>
      <c r="BD112" s="11">
        <v>3740.9999999999995</v>
      </c>
      <c r="BG112" s="3" t="s">
        <v>1019</v>
      </c>
      <c r="BI112" t="s">
        <v>1014</v>
      </c>
      <c r="CG112" s="13" t="s">
        <v>1015</v>
      </c>
      <c r="CH112" s="14">
        <v>45596</v>
      </c>
      <c r="CI112" s="13" t="s">
        <v>1016</v>
      </c>
    </row>
    <row r="113" spans="1:87" x14ac:dyDescent="0.25">
      <c r="A113">
        <v>2024</v>
      </c>
      <c r="B113" s="4">
        <v>45566</v>
      </c>
      <c r="C113" s="6">
        <v>45596</v>
      </c>
      <c r="D113" t="s">
        <v>193</v>
      </c>
      <c r="E113" t="s">
        <v>197</v>
      </c>
      <c r="F113" t="s">
        <v>200</v>
      </c>
      <c r="G113" s="5" t="s">
        <v>486</v>
      </c>
      <c r="I113" s="12" t="s">
        <v>1011</v>
      </c>
      <c r="J113" s="19" t="s">
        <v>1012</v>
      </c>
      <c r="N113" s="5" t="s">
        <v>741</v>
      </c>
      <c r="W113" s="5" t="s">
        <v>386</v>
      </c>
      <c r="AA113" s="5" t="s">
        <v>386</v>
      </c>
      <c r="AC113" s="18" t="s">
        <v>1110</v>
      </c>
      <c r="AD113" s="18" t="s">
        <v>212</v>
      </c>
      <c r="AE113" s="18" t="s">
        <v>1111</v>
      </c>
      <c r="AF113" s="18">
        <v>102</v>
      </c>
      <c r="AG113" s="18"/>
      <c r="AH113" s="18" t="s">
        <v>237</v>
      </c>
      <c r="AI113" s="18" t="s">
        <v>1111</v>
      </c>
      <c r="AJ113" s="18">
        <v>21</v>
      </c>
      <c r="AK113" s="18" t="s">
        <v>1112</v>
      </c>
      <c r="AL113" s="18">
        <v>21</v>
      </c>
      <c r="AM113" s="18" t="s">
        <v>1112</v>
      </c>
      <c r="AN113" s="18">
        <v>19</v>
      </c>
      <c r="AO113" s="18" t="s">
        <v>298</v>
      </c>
      <c r="AP113" s="18">
        <v>66050</v>
      </c>
      <c r="AV113" s="10" t="s">
        <v>1013</v>
      </c>
      <c r="AW113" s="10" t="s">
        <v>1013</v>
      </c>
      <c r="AX113" s="10" t="s">
        <v>1013</v>
      </c>
      <c r="AY113" s="5" t="s">
        <v>486</v>
      </c>
      <c r="BC113" s="7">
        <v>3225</v>
      </c>
      <c r="BD113" s="11">
        <v>3740.9999999999995</v>
      </c>
      <c r="BG113" s="3" t="s">
        <v>1019</v>
      </c>
      <c r="BI113" t="s">
        <v>1014</v>
      </c>
      <c r="CG113" s="13" t="s">
        <v>1015</v>
      </c>
      <c r="CH113" s="14">
        <v>45596</v>
      </c>
      <c r="CI113" s="13" t="s">
        <v>1016</v>
      </c>
    </row>
    <row r="114" spans="1:87" x14ac:dyDescent="0.25">
      <c r="A114">
        <v>2024</v>
      </c>
      <c r="B114" s="4">
        <v>45566</v>
      </c>
      <c r="C114" s="6">
        <v>45596</v>
      </c>
      <c r="D114" t="s">
        <v>193</v>
      </c>
      <c r="E114" t="s">
        <v>197</v>
      </c>
      <c r="F114" t="s">
        <v>200</v>
      </c>
      <c r="G114" s="5" t="s">
        <v>486</v>
      </c>
      <c r="I114" s="12" t="s">
        <v>1011</v>
      </c>
      <c r="J114" s="19" t="s">
        <v>1012</v>
      </c>
      <c r="N114" s="5" t="s">
        <v>741</v>
      </c>
      <c r="W114" s="5" t="s">
        <v>386</v>
      </c>
      <c r="AA114" s="5" t="s">
        <v>386</v>
      </c>
      <c r="AC114" s="18" t="s">
        <v>1110</v>
      </c>
      <c r="AD114" s="18" t="s">
        <v>212</v>
      </c>
      <c r="AE114" s="18" t="s">
        <v>1111</v>
      </c>
      <c r="AF114" s="18">
        <v>102</v>
      </c>
      <c r="AG114" s="18"/>
      <c r="AH114" s="18" t="s">
        <v>237</v>
      </c>
      <c r="AI114" s="18" t="s">
        <v>1111</v>
      </c>
      <c r="AJ114" s="18">
        <v>21</v>
      </c>
      <c r="AK114" s="18" t="s">
        <v>1112</v>
      </c>
      <c r="AL114" s="18">
        <v>21</v>
      </c>
      <c r="AM114" s="18" t="s">
        <v>1112</v>
      </c>
      <c r="AN114" s="18">
        <v>19</v>
      </c>
      <c r="AO114" s="18" t="s">
        <v>298</v>
      </c>
      <c r="AP114" s="18">
        <v>66050</v>
      </c>
      <c r="AV114" s="10" t="s">
        <v>1013</v>
      </c>
      <c r="AW114" s="10" t="s">
        <v>1013</v>
      </c>
      <c r="AX114" s="10" t="s">
        <v>1013</v>
      </c>
      <c r="AY114" s="5" t="s">
        <v>486</v>
      </c>
      <c r="BC114" s="7">
        <v>3225</v>
      </c>
      <c r="BD114" s="11">
        <v>3740.9999999999995</v>
      </c>
      <c r="BG114" s="3" t="s">
        <v>1019</v>
      </c>
      <c r="BI114" t="s">
        <v>1014</v>
      </c>
      <c r="CG114" s="13" t="s">
        <v>1015</v>
      </c>
      <c r="CH114" s="14">
        <v>45596</v>
      </c>
      <c r="CI114" s="13" t="s">
        <v>1016</v>
      </c>
    </row>
    <row r="115" spans="1:87" x14ac:dyDescent="0.25">
      <c r="A115">
        <v>2024</v>
      </c>
      <c r="B115" s="4">
        <v>45566</v>
      </c>
      <c r="C115" s="6">
        <v>45596</v>
      </c>
      <c r="D115" t="s">
        <v>193</v>
      </c>
      <c r="E115" t="s">
        <v>197</v>
      </c>
      <c r="F115" t="s">
        <v>200</v>
      </c>
      <c r="G115" s="5" t="s">
        <v>486</v>
      </c>
      <c r="I115" s="12" t="s">
        <v>1011</v>
      </c>
      <c r="J115" s="19" t="s">
        <v>1012</v>
      </c>
      <c r="N115" s="5" t="s">
        <v>741</v>
      </c>
      <c r="W115" s="5" t="s">
        <v>386</v>
      </c>
      <c r="AA115" s="5" t="s">
        <v>386</v>
      </c>
      <c r="AC115" s="18" t="s">
        <v>1110</v>
      </c>
      <c r="AD115" s="18" t="s">
        <v>212</v>
      </c>
      <c r="AE115" s="18" t="s">
        <v>1111</v>
      </c>
      <c r="AF115" s="18">
        <v>102</v>
      </c>
      <c r="AG115" s="18"/>
      <c r="AH115" s="18" t="s">
        <v>237</v>
      </c>
      <c r="AI115" s="18" t="s">
        <v>1111</v>
      </c>
      <c r="AJ115" s="18">
        <v>21</v>
      </c>
      <c r="AK115" s="18" t="s">
        <v>1112</v>
      </c>
      <c r="AL115" s="18">
        <v>21</v>
      </c>
      <c r="AM115" s="18" t="s">
        <v>1112</v>
      </c>
      <c r="AN115" s="18">
        <v>19</v>
      </c>
      <c r="AO115" s="18" t="s">
        <v>298</v>
      </c>
      <c r="AP115" s="18">
        <v>66050</v>
      </c>
      <c r="AV115" s="10" t="s">
        <v>1013</v>
      </c>
      <c r="AW115" s="10" t="s">
        <v>1013</v>
      </c>
      <c r="AX115" s="10" t="s">
        <v>1013</v>
      </c>
      <c r="AY115" s="5" t="s">
        <v>486</v>
      </c>
      <c r="BC115" s="7">
        <v>3225</v>
      </c>
      <c r="BD115" s="11">
        <v>3740.9999999999995</v>
      </c>
      <c r="BG115" s="3" t="s">
        <v>1019</v>
      </c>
      <c r="BI115" t="s">
        <v>1014</v>
      </c>
      <c r="CG115" s="13" t="s">
        <v>1015</v>
      </c>
      <c r="CH115" s="14">
        <v>45596</v>
      </c>
      <c r="CI115" s="13" t="s">
        <v>1016</v>
      </c>
    </row>
    <row r="116" spans="1:87" x14ac:dyDescent="0.25">
      <c r="A116">
        <v>2024</v>
      </c>
      <c r="B116" s="4">
        <v>45566</v>
      </c>
      <c r="C116" s="6">
        <v>45596</v>
      </c>
      <c r="D116" t="s">
        <v>193</v>
      </c>
      <c r="E116" t="s">
        <v>197</v>
      </c>
      <c r="F116" t="s">
        <v>200</v>
      </c>
      <c r="G116" s="5" t="s">
        <v>486</v>
      </c>
      <c r="I116" s="12" t="s">
        <v>1011</v>
      </c>
      <c r="J116" s="19" t="s">
        <v>1012</v>
      </c>
      <c r="N116" s="5" t="s">
        <v>741</v>
      </c>
      <c r="W116" s="5" t="s">
        <v>386</v>
      </c>
      <c r="AA116" s="5" t="s">
        <v>386</v>
      </c>
      <c r="AC116" s="18" t="s">
        <v>1110</v>
      </c>
      <c r="AD116" s="18" t="s">
        <v>212</v>
      </c>
      <c r="AE116" s="18" t="s">
        <v>1111</v>
      </c>
      <c r="AF116" s="18">
        <v>102</v>
      </c>
      <c r="AG116" s="18"/>
      <c r="AH116" s="18" t="s">
        <v>237</v>
      </c>
      <c r="AI116" s="18" t="s">
        <v>1111</v>
      </c>
      <c r="AJ116" s="18">
        <v>21</v>
      </c>
      <c r="AK116" s="18" t="s">
        <v>1112</v>
      </c>
      <c r="AL116" s="18">
        <v>21</v>
      </c>
      <c r="AM116" s="18" t="s">
        <v>1112</v>
      </c>
      <c r="AN116" s="18">
        <v>19</v>
      </c>
      <c r="AO116" s="18" t="s">
        <v>298</v>
      </c>
      <c r="AP116" s="18">
        <v>66050</v>
      </c>
      <c r="AV116" s="10" t="s">
        <v>1013</v>
      </c>
      <c r="AW116" s="10" t="s">
        <v>1013</v>
      </c>
      <c r="AX116" s="10" t="s">
        <v>1013</v>
      </c>
      <c r="AY116" s="5" t="s">
        <v>486</v>
      </c>
      <c r="BC116" s="7">
        <v>3225</v>
      </c>
      <c r="BD116" s="11">
        <v>3740.9999999999995</v>
      </c>
      <c r="BG116" s="3" t="s">
        <v>1019</v>
      </c>
      <c r="BI116" t="s">
        <v>1014</v>
      </c>
      <c r="CG116" s="13" t="s">
        <v>1015</v>
      </c>
      <c r="CH116" s="14">
        <v>45596</v>
      </c>
      <c r="CI116" s="13" t="s">
        <v>1016</v>
      </c>
    </row>
    <row r="117" spans="1:87" x14ac:dyDescent="0.25">
      <c r="A117">
        <v>2024</v>
      </c>
      <c r="B117" s="4">
        <v>45566</v>
      </c>
      <c r="C117" s="6">
        <v>45596</v>
      </c>
      <c r="D117" t="s">
        <v>193</v>
      </c>
      <c r="E117" t="s">
        <v>197</v>
      </c>
      <c r="F117" t="s">
        <v>200</v>
      </c>
      <c r="G117" s="5" t="s">
        <v>486</v>
      </c>
      <c r="I117" s="12" t="s">
        <v>1011</v>
      </c>
      <c r="J117" s="19" t="s">
        <v>1012</v>
      </c>
      <c r="N117" s="5" t="s">
        <v>741</v>
      </c>
      <c r="W117" s="5" t="s">
        <v>386</v>
      </c>
      <c r="AA117" s="5" t="s">
        <v>386</v>
      </c>
      <c r="AC117" s="18" t="s">
        <v>1110</v>
      </c>
      <c r="AD117" s="18" t="s">
        <v>212</v>
      </c>
      <c r="AE117" s="18" t="s">
        <v>1111</v>
      </c>
      <c r="AF117" s="18">
        <v>102</v>
      </c>
      <c r="AG117" s="18"/>
      <c r="AH117" s="18" t="s">
        <v>237</v>
      </c>
      <c r="AI117" s="18" t="s">
        <v>1111</v>
      </c>
      <c r="AJ117" s="18">
        <v>21</v>
      </c>
      <c r="AK117" s="18" t="s">
        <v>1112</v>
      </c>
      <c r="AL117" s="18">
        <v>21</v>
      </c>
      <c r="AM117" s="18" t="s">
        <v>1112</v>
      </c>
      <c r="AN117" s="18">
        <v>19</v>
      </c>
      <c r="AO117" s="18" t="s">
        <v>298</v>
      </c>
      <c r="AP117" s="18">
        <v>66050</v>
      </c>
      <c r="AV117" s="10" t="s">
        <v>1013</v>
      </c>
      <c r="AW117" s="10" t="s">
        <v>1013</v>
      </c>
      <c r="AX117" s="10" t="s">
        <v>1013</v>
      </c>
      <c r="AY117" s="5" t="s">
        <v>486</v>
      </c>
      <c r="BC117" s="7">
        <v>3225</v>
      </c>
      <c r="BD117" s="11">
        <v>3740.9999999999995</v>
      </c>
      <c r="BG117" s="3" t="s">
        <v>1019</v>
      </c>
      <c r="BI117" t="s">
        <v>1014</v>
      </c>
      <c r="CG117" s="13" t="s">
        <v>1015</v>
      </c>
      <c r="CH117" s="14">
        <v>45596</v>
      </c>
      <c r="CI117" s="13" t="s">
        <v>1016</v>
      </c>
    </row>
    <row r="118" spans="1:87" x14ac:dyDescent="0.25">
      <c r="A118">
        <v>2024</v>
      </c>
      <c r="B118" s="4">
        <v>45566</v>
      </c>
      <c r="C118" s="6">
        <v>45596</v>
      </c>
      <c r="D118" t="s">
        <v>193</v>
      </c>
      <c r="E118" t="s">
        <v>197</v>
      </c>
      <c r="F118" t="s">
        <v>200</v>
      </c>
      <c r="G118" s="5" t="s">
        <v>486</v>
      </c>
      <c r="I118" s="12" t="s">
        <v>1011</v>
      </c>
      <c r="J118" s="19" t="s">
        <v>1012</v>
      </c>
      <c r="N118" s="5" t="s">
        <v>741</v>
      </c>
      <c r="W118" s="5" t="s">
        <v>386</v>
      </c>
      <c r="AA118" s="5" t="s">
        <v>386</v>
      </c>
      <c r="AC118" s="18" t="s">
        <v>1110</v>
      </c>
      <c r="AD118" s="18" t="s">
        <v>212</v>
      </c>
      <c r="AE118" s="18" t="s">
        <v>1111</v>
      </c>
      <c r="AF118" s="18">
        <v>102</v>
      </c>
      <c r="AG118" s="18"/>
      <c r="AH118" s="18" t="s">
        <v>237</v>
      </c>
      <c r="AI118" s="18" t="s">
        <v>1111</v>
      </c>
      <c r="AJ118" s="18">
        <v>21</v>
      </c>
      <c r="AK118" s="18" t="s">
        <v>1112</v>
      </c>
      <c r="AL118" s="18">
        <v>21</v>
      </c>
      <c r="AM118" s="18" t="s">
        <v>1112</v>
      </c>
      <c r="AN118" s="18">
        <v>19</v>
      </c>
      <c r="AO118" s="18" t="s">
        <v>298</v>
      </c>
      <c r="AP118" s="18">
        <v>66050</v>
      </c>
      <c r="AV118" s="10" t="s">
        <v>1013</v>
      </c>
      <c r="AW118" s="10" t="s">
        <v>1013</v>
      </c>
      <c r="AX118" s="10" t="s">
        <v>1013</v>
      </c>
      <c r="AY118" s="5" t="s">
        <v>486</v>
      </c>
      <c r="BC118" s="7">
        <v>3225</v>
      </c>
      <c r="BD118" s="11">
        <v>3740.9999999999995</v>
      </c>
      <c r="BG118" s="3" t="s">
        <v>1019</v>
      </c>
      <c r="BI118" t="s">
        <v>1014</v>
      </c>
      <c r="CG118" s="13" t="s">
        <v>1015</v>
      </c>
      <c r="CH118" s="14">
        <v>45596</v>
      </c>
      <c r="CI118" s="13" t="s">
        <v>1016</v>
      </c>
    </row>
    <row r="119" spans="1:87" x14ac:dyDescent="0.25">
      <c r="A119">
        <v>2024</v>
      </c>
      <c r="B119" s="4">
        <v>45566</v>
      </c>
      <c r="C119" s="6">
        <v>45596</v>
      </c>
      <c r="D119" t="s">
        <v>193</v>
      </c>
      <c r="E119" t="s">
        <v>197</v>
      </c>
      <c r="F119" t="s">
        <v>200</v>
      </c>
      <c r="G119" s="5" t="s">
        <v>486</v>
      </c>
      <c r="I119" s="12" t="s">
        <v>1011</v>
      </c>
      <c r="J119" s="19" t="s">
        <v>1012</v>
      </c>
      <c r="N119" s="5" t="s">
        <v>741</v>
      </c>
      <c r="W119" s="5" t="s">
        <v>386</v>
      </c>
      <c r="AA119" s="5" t="s">
        <v>386</v>
      </c>
      <c r="AC119" s="18" t="s">
        <v>1110</v>
      </c>
      <c r="AD119" s="18" t="s">
        <v>212</v>
      </c>
      <c r="AE119" s="18" t="s">
        <v>1111</v>
      </c>
      <c r="AF119" s="18">
        <v>102</v>
      </c>
      <c r="AG119" s="18"/>
      <c r="AH119" s="18" t="s">
        <v>237</v>
      </c>
      <c r="AI119" s="18" t="s">
        <v>1111</v>
      </c>
      <c r="AJ119" s="18">
        <v>21</v>
      </c>
      <c r="AK119" s="18" t="s">
        <v>1112</v>
      </c>
      <c r="AL119" s="18">
        <v>21</v>
      </c>
      <c r="AM119" s="18" t="s">
        <v>1112</v>
      </c>
      <c r="AN119" s="18">
        <v>19</v>
      </c>
      <c r="AO119" s="18" t="s">
        <v>298</v>
      </c>
      <c r="AP119" s="18">
        <v>66050</v>
      </c>
      <c r="AV119" s="10" t="s">
        <v>1013</v>
      </c>
      <c r="AW119" s="10" t="s">
        <v>1013</v>
      </c>
      <c r="AX119" s="10" t="s">
        <v>1013</v>
      </c>
      <c r="AY119" s="5" t="s">
        <v>486</v>
      </c>
      <c r="BC119" s="7">
        <v>3225</v>
      </c>
      <c r="BD119" s="11">
        <v>3740.9999999999995</v>
      </c>
      <c r="BG119" s="3" t="s">
        <v>1019</v>
      </c>
      <c r="BI119" t="s">
        <v>1014</v>
      </c>
      <c r="CG119" s="13" t="s">
        <v>1015</v>
      </c>
      <c r="CH119" s="14">
        <v>45596</v>
      </c>
      <c r="CI119" s="13" t="s">
        <v>1016</v>
      </c>
    </row>
    <row r="120" spans="1:87" x14ac:dyDescent="0.25">
      <c r="A120">
        <v>2024</v>
      </c>
      <c r="B120" s="4">
        <v>45566</v>
      </c>
      <c r="C120" s="6">
        <v>45596</v>
      </c>
      <c r="D120" t="s">
        <v>193</v>
      </c>
      <c r="E120" t="s">
        <v>197</v>
      </c>
      <c r="F120" t="s">
        <v>200</v>
      </c>
      <c r="G120" s="5" t="s">
        <v>487</v>
      </c>
      <c r="I120" s="12" t="s">
        <v>1011</v>
      </c>
      <c r="J120" s="19" t="s">
        <v>1012</v>
      </c>
      <c r="N120" s="5" t="s">
        <v>742</v>
      </c>
      <c r="W120" s="5" t="s">
        <v>399</v>
      </c>
      <c r="AA120" s="5" t="s">
        <v>399</v>
      </c>
      <c r="AC120" s="22" t="s">
        <v>1142</v>
      </c>
      <c r="AD120" s="18" t="s">
        <v>212</v>
      </c>
      <c r="AE120" t="s">
        <v>1143</v>
      </c>
      <c r="AF120" s="23" t="s">
        <v>1144</v>
      </c>
      <c r="AH120" s="18" t="s">
        <v>237</v>
      </c>
      <c r="AI120" t="s">
        <v>1055</v>
      </c>
      <c r="AJ120">
        <v>39</v>
      </c>
      <c r="AK120" t="s">
        <v>1024</v>
      </c>
      <c r="AL120">
        <v>39</v>
      </c>
      <c r="AM120" t="s">
        <v>1024</v>
      </c>
      <c r="AN120" s="18">
        <v>19</v>
      </c>
      <c r="AO120" s="3" t="s">
        <v>298</v>
      </c>
      <c r="AP120">
        <v>64650</v>
      </c>
      <c r="AV120" s="10" t="s">
        <v>1013</v>
      </c>
      <c r="AW120" s="10" t="s">
        <v>1013</v>
      </c>
      <c r="AX120" s="10" t="s">
        <v>1013</v>
      </c>
      <c r="AY120" s="5" t="s">
        <v>487</v>
      </c>
      <c r="BC120" s="7">
        <v>12800</v>
      </c>
      <c r="BD120" s="11">
        <v>14847.999999999998</v>
      </c>
      <c r="BG120" s="3" t="s">
        <v>1019</v>
      </c>
      <c r="BI120" t="s">
        <v>1014</v>
      </c>
      <c r="CG120" s="13" t="s">
        <v>1015</v>
      </c>
      <c r="CH120" s="14">
        <v>45596</v>
      </c>
      <c r="CI120" s="13" t="s">
        <v>1016</v>
      </c>
    </row>
    <row r="121" spans="1:87" x14ac:dyDescent="0.25">
      <c r="A121">
        <v>2024</v>
      </c>
      <c r="B121" s="4">
        <v>45566</v>
      </c>
      <c r="C121" s="6">
        <v>45596</v>
      </c>
      <c r="D121" t="s">
        <v>193</v>
      </c>
      <c r="E121" t="s">
        <v>197</v>
      </c>
      <c r="F121" t="s">
        <v>200</v>
      </c>
      <c r="G121" s="5" t="s">
        <v>487</v>
      </c>
      <c r="I121" s="12" t="s">
        <v>1011</v>
      </c>
      <c r="J121" s="19" t="s">
        <v>1012</v>
      </c>
      <c r="N121" s="5" t="s">
        <v>743</v>
      </c>
      <c r="W121" s="5" t="s">
        <v>399</v>
      </c>
      <c r="AA121" s="5" t="s">
        <v>399</v>
      </c>
      <c r="AC121" s="22" t="s">
        <v>1142</v>
      </c>
      <c r="AD121" s="18" t="s">
        <v>212</v>
      </c>
      <c r="AE121" s="18" t="s">
        <v>1143</v>
      </c>
      <c r="AF121" s="23" t="s">
        <v>1144</v>
      </c>
      <c r="AG121" s="18"/>
      <c r="AH121" s="18" t="s">
        <v>237</v>
      </c>
      <c r="AI121" s="18" t="s">
        <v>1055</v>
      </c>
      <c r="AJ121" s="18">
        <v>39</v>
      </c>
      <c r="AK121" s="18" t="s">
        <v>1024</v>
      </c>
      <c r="AL121" s="18">
        <v>39</v>
      </c>
      <c r="AM121" s="18" t="s">
        <v>1024</v>
      </c>
      <c r="AN121" s="18">
        <v>19</v>
      </c>
      <c r="AO121" s="18" t="s">
        <v>298</v>
      </c>
      <c r="AP121" s="18">
        <v>64650</v>
      </c>
      <c r="AV121" s="10" t="s">
        <v>1013</v>
      </c>
      <c r="AW121" s="10" t="s">
        <v>1013</v>
      </c>
      <c r="AX121" s="10" t="s">
        <v>1013</v>
      </c>
      <c r="AY121" s="5" t="s">
        <v>487</v>
      </c>
      <c r="BC121" s="7">
        <v>17955</v>
      </c>
      <c r="BD121" s="11">
        <v>20827.8</v>
      </c>
      <c r="BG121" s="3" t="s">
        <v>1019</v>
      </c>
      <c r="BI121" t="s">
        <v>1014</v>
      </c>
      <c r="CG121" s="13" t="s">
        <v>1015</v>
      </c>
      <c r="CH121" s="14">
        <v>45596</v>
      </c>
      <c r="CI121" s="13" t="s">
        <v>1016</v>
      </c>
    </row>
    <row r="122" spans="1:87" x14ac:dyDescent="0.25">
      <c r="A122">
        <v>2024</v>
      </c>
      <c r="B122" s="4">
        <v>45566</v>
      </c>
      <c r="C122" s="6">
        <v>45596</v>
      </c>
      <c r="D122" t="s">
        <v>193</v>
      </c>
      <c r="E122" t="s">
        <v>199</v>
      </c>
      <c r="F122" t="s">
        <v>200</v>
      </c>
      <c r="G122" s="5" t="s">
        <v>488</v>
      </c>
      <c r="I122" s="12" t="s">
        <v>1011</v>
      </c>
      <c r="J122" s="19" t="s">
        <v>1012</v>
      </c>
      <c r="N122" s="5" t="s">
        <v>744</v>
      </c>
      <c r="W122" s="5" t="s">
        <v>400</v>
      </c>
      <c r="AA122" s="5" t="s">
        <v>400</v>
      </c>
      <c r="AC122" s="18" t="s">
        <v>1145</v>
      </c>
      <c r="AD122" s="18" t="s">
        <v>212</v>
      </c>
      <c r="AE122" t="s">
        <v>1096</v>
      </c>
      <c r="AF122" s="23">
        <v>106</v>
      </c>
      <c r="AH122" s="18" t="s">
        <v>237</v>
      </c>
      <c r="AI122" t="s">
        <v>1146</v>
      </c>
      <c r="AJ122">
        <v>39</v>
      </c>
      <c r="AK122" t="s">
        <v>1024</v>
      </c>
      <c r="AL122">
        <v>39</v>
      </c>
      <c r="AM122" t="s">
        <v>1024</v>
      </c>
      <c r="AN122" s="18">
        <v>19</v>
      </c>
      <c r="AO122" s="3" t="s">
        <v>298</v>
      </c>
      <c r="AP122">
        <v>64320</v>
      </c>
      <c r="AV122" s="10" t="s">
        <v>1013</v>
      </c>
      <c r="AW122" s="10" t="s">
        <v>1013</v>
      </c>
      <c r="AX122" s="10" t="s">
        <v>1013</v>
      </c>
      <c r="AY122" s="5" t="s">
        <v>488</v>
      </c>
      <c r="BC122" s="7">
        <v>40000</v>
      </c>
      <c r="BD122" s="11">
        <v>46400</v>
      </c>
      <c r="BG122" s="3" t="s">
        <v>1019</v>
      </c>
      <c r="BI122" t="s">
        <v>1014</v>
      </c>
      <c r="CG122" s="13" t="s">
        <v>1015</v>
      </c>
      <c r="CH122" s="14">
        <v>45596</v>
      </c>
      <c r="CI122" s="13" t="s">
        <v>1016</v>
      </c>
    </row>
    <row r="123" spans="1:87" x14ac:dyDescent="0.25">
      <c r="A123">
        <v>2024</v>
      </c>
      <c r="B123" s="4">
        <v>45566</v>
      </c>
      <c r="C123" s="6">
        <v>45596</v>
      </c>
      <c r="D123" t="s">
        <v>193</v>
      </c>
      <c r="E123" t="s">
        <v>199</v>
      </c>
      <c r="F123" t="s">
        <v>200</v>
      </c>
      <c r="G123" s="5" t="s">
        <v>489</v>
      </c>
      <c r="I123" s="12" t="s">
        <v>1011</v>
      </c>
      <c r="J123" s="19" t="s">
        <v>1012</v>
      </c>
      <c r="N123" s="5" t="s">
        <v>745</v>
      </c>
      <c r="W123" s="5" t="s">
        <v>401</v>
      </c>
      <c r="AA123" s="5" t="s">
        <v>401</v>
      </c>
      <c r="AC123" s="22" t="s">
        <v>1221</v>
      </c>
      <c r="AD123" s="18" t="s">
        <v>212</v>
      </c>
      <c r="AE123" t="s">
        <v>1222</v>
      </c>
      <c r="AF123" s="23">
        <v>1537</v>
      </c>
      <c r="AH123" s="18" t="s">
        <v>237</v>
      </c>
      <c r="AI123" t="s">
        <v>1097</v>
      </c>
      <c r="AJ123">
        <v>39</v>
      </c>
      <c r="AK123" t="s">
        <v>1024</v>
      </c>
      <c r="AL123">
        <v>39</v>
      </c>
      <c r="AM123" t="s">
        <v>1024</v>
      </c>
      <c r="AN123" s="18">
        <v>19</v>
      </c>
      <c r="AO123" s="3" t="s">
        <v>298</v>
      </c>
      <c r="AP123">
        <v>64190</v>
      </c>
      <c r="AV123" s="10" t="s">
        <v>1013</v>
      </c>
      <c r="AW123" s="10" t="s">
        <v>1013</v>
      </c>
      <c r="AX123" s="10" t="s">
        <v>1013</v>
      </c>
      <c r="AY123" s="5" t="s">
        <v>489</v>
      </c>
      <c r="BC123" s="7">
        <v>54200</v>
      </c>
      <c r="BD123" s="11">
        <v>62871.999999999993</v>
      </c>
      <c r="BG123" s="3" t="s">
        <v>1019</v>
      </c>
      <c r="BI123" t="s">
        <v>1014</v>
      </c>
      <c r="CG123" s="13" t="s">
        <v>1015</v>
      </c>
      <c r="CH123" s="14">
        <v>45596</v>
      </c>
      <c r="CI123" s="13" t="s">
        <v>1016</v>
      </c>
    </row>
    <row r="124" spans="1:87" x14ac:dyDescent="0.25">
      <c r="A124">
        <v>2024</v>
      </c>
      <c r="B124" s="4">
        <v>45566</v>
      </c>
      <c r="C124" s="6">
        <v>45596</v>
      </c>
      <c r="D124" t="s">
        <v>193</v>
      </c>
      <c r="E124" t="s">
        <v>199</v>
      </c>
      <c r="F124" t="s">
        <v>200</v>
      </c>
      <c r="G124" s="5" t="s">
        <v>490</v>
      </c>
      <c r="I124" s="12" t="s">
        <v>1011</v>
      </c>
      <c r="J124" s="19" t="s">
        <v>1012</v>
      </c>
      <c r="N124" s="5" t="s">
        <v>746</v>
      </c>
      <c r="W124" s="5" t="s">
        <v>402</v>
      </c>
      <c r="AA124" s="5" t="s">
        <v>402</v>
      </c>
      <c r="AC124" s="18" t="s">
        <v>1149</v>
      </c>
      <c r="AD124" s="18" t="s">
        <v>212</v>
      </c>
      <c r="AE124" t="s">
        <v>1150</v>
      </c>
      <c r="AF124">
        <v>250</v>
      </c>
      <c r="AH124" s="18" t="s">
        <v>237</v>
      </c>
      <c r="AI124" t="s">
        <v>1055</v>
      </c>
      <c r="AJ124">
        <v>39</v>
      </c>
      <c r="AK124" t="s">
        <v>1024</v>
      </c>
      <c r="AL124">
        <v>39</v>
      </c>
      <c r="AM124" t="s">
        <v>1024</v>
      </c>
      <c r="AN124" s="18">
        <v>19</v>
      </c>
      <c r="AO124" s="3" t="s">
        <v>298</v>
      </c>
      <c r="AP124">
        <v>66460</v>
      </c>
      <c r="AV124" s="10" t="s">
        <v>1013</v>
      </c>
      <c r="AW124" s="10" t="s">
        <v>1013</v>
      </c>
      <c r="AX124" s="10" t="s">
        <v>1013</v>
      </c>
      <c r="AY124" s="5" t="s">
        <v>490</v>
      </c>
      <c r="BC124" s="7">
        <v>4440</v>
      </c>
      <c r="BD124" s="11">
        <v>5150.3999999999996</v>
      </c>
      <c r="BG124" s="3" t="s">
        <v>1019</v>
      </c>
      <c r="BI124" t="s">
        <v>1014</v>
      </c>
      <c r="CG124" s="13" t="s">
        <v>1015</v>
      </c>
      <c r="CH124" s="14">
        <v>45596</v>
      </c>
      <c r="CI124" s="13" t="s">
        <v>1016</v>
      </c>
    </row>
    <row r="125" spans="1:87" x14ac:dyDescent="0.25">
      <c r="A125">
        <v>2024</v>
      </c>
      <c r="B125" s="4">
        <v>45566</v>
      </c>
      <c r="C125" s="6">
        <v>45596</v>
      </c>
      <c r="D125" t="s">
        <v>193</v>
      </c>
      <c r="E125" t="s">
        <v>199</v>
      </c>
      <c r="F125" t="s">
        <v>200</v>
      </c>
      <c r="G125" s="5" t="s">
        <v>491</v>
      </c>
      <c r="I125" s="12" t="s">
        <v>1011</v>
      </c>
      <c r="J125" s="19" t="s">
        <v>1012</v>
      </c>
      <c r="N125" s="5" t="s">
        <v>747</v>
      </c>
      <c r="W125" s="5" t="s">
        <v>391</v>
      </c>
      <c r="AA125" s="5" t="s">
        <v>391</v>
      </c>
      <c r="AC125" s="18" t="s">
        <v>1120</v>
      </c>
      <c r="AD125" s="18" t="s">
        <v>212</v>
      </c>
      <c r="AE125" s="18" t="s">
        <v>1121</v>
      </c>
      <c r="AF125" s="18">
        <v>202</v>
      </c>
      <c r="AG125" s="18"/>
      <c r="AH125" s="18" t="s">
        <v>237</v>
      </c>
      <c r="AI125" s="18" t="s">
        <v>1122</v>
      </c>
      <c r="AJ125" s="18">
        <v>19</v>
      </c>
      <c r="AK125" s="18" t="s">
        <v>1025</v>
      </c>
      <c r="AL125" s="18">
        <v>19</v>
      </c>
      <c r="AM125" s="18" t="s">
        <v>1056</v>
      </c>
      <c r="AN125" s="18">
        <v>19</v>
      </c>
      <c r="AO125" s="18" t="s">
        <v>298</v>
      </c>
      <c r="AP125" s="18">
        <v>66220</v>
      </c>
      <c r="AV125" s="10" t="s">
        <v>1013</v>
      </c>
      <c r="AW125" s="10" t="s">
        <v>1013</v>
      </c>
      <c r="AX125" s="10" t="s">
        <v>1013</v>
      </c>
      <c r="AY125" s="5" t="s">
        <v>491</v>
      </c>
      <c r="BC125" s="7">
        <v>20979</v>
      </c>
      <c r="BD125" s="11">
        <v>24335.64</v>
      </c>
      <c r="BG125" s="3" t="s">
        <v>1019</v>
      </c>
      <c r="BI125" t="s">
        <v>1014</v>
      </c>
      <c r="CG125" s="13" t="s">
        <v>1015</v>
      </c>
      <c r="CH125" s="14">
        <v>45596</v>
      </c>
      <c r="CI125" s="13" t="s">
        <v>1016</v>
      </c>
    </row>
    <row r="126" spans="1:87" x14ac:dyDescent="0.25">
      <c r="A126">
        <v>2024</v>
      </c>
      <c r="B126" s="4">
        <v>45566</v>
      </c>
      <c r="C126" s="6">
        <v>45596</v>
      </c>
      <c r="D126" t="s">
        <v>193</v>
      </c>
      <c r="E126" t="s">
        <v>199</v>
      </c>
      <c r="F126" t="s">
        <v>200</v>
      </c>
      <c r="G126" s="5" t="s">
        <v>492</v>
      </c>
      <c r="I126" s="12" t="s">
        <v>1011</v>
      </c>
      <c r="J126" s="19" t="s">
        <v>1012</v>
      </c>
      <c r="N126" s="5" t="s">
        <v>748</v>
      </c>
      <c r="W126" s="5" t="s">
        <v>384</v>
      </c>
      <c r="AA126" s="5" t="s">
        <v>384</v>
      </c>
      <c r="AC126" s="25" t="s">
        <v>1109</v>
      </c>
      <c r="AD126" s="18" t="s">
        <v>212</v>
      </c>
      <c r="AE126" t="s">
        <v>1046</v>
      </c>
      <c r="AF126">
        <v>729</v>
      </c>
      <c r="AH126" s="18" t="s">
        <v>237</v>
      </c>
      <c r="AI126" t="s">
        <v>1020</v>
      </c>
      <c r="AJ126">
        <v>39</v>
      </c>
      <c r="AK126" t="s">
        <v>1024</v>
      </c>
      <c r="AL126">
        <v>39</v>
      </c>
      <c r="AM126" t="s">
        <v>1024</v>
      </c>
      <c r="AN126" s="18">
        <v>19</v>
      </c>
      <c r="AO126" s="3" t="s">
        <v>298</v>
      </c>
      <c r="AP126">
        <v>64000</v>
      </c>
      <c r="AV126" s="10" t="s">
        <v>1013</v>
      </c>
      <c r="AW126" s="10" t="s">
        <v>1013</v>
      </c>
      <c r="AX126" s="10" t="s">
        <v>1013</v>
      </c>
      <c r="AY126" s="5" t="s">
        <v>492</v>
      </c>
      <c r="BC126" s="7">
        <v>240968</v>
      </c>
      <c r="BD126" s="11">
        <v>279522.88</v>
      </c>
      <c r="BG126" s="3" t="s">
        <v>1019</v>
      </c>
      <c r="BI126" t="s">
        <v>1014</v>
      </c>
      <c r="CG126" s="13" t="s">
        <v>1015</v>
      </c>
      <c r="CH126" s="14">
        <v>45596</v>
      </c>
      <c r="CI126" s="13" t="s">
        <v>1016</v>
      </c>
    </row>
    <row r="127" spans="1:87" x14ac:dyDescent="0.25">
      <c r="A127">
        <v>2024</v>
      </c>
      <c r="B127" s="4">
        <v>45566</v>
      </c>
      <c r="C127" s="6">
        <v>45596</v>
      </c>
      <c r="D127" t="s">
        <v>193</v>
      </c>
      <c r="E127" t="s">
        <v>199</v>
      </c>
      <c r="F127" t="s">
        <v>200</v>
      </c>
      <c r="G127" s="5" t="s">
        <v>493</v>
      </c>
      <c r="I127" s="12" t="s">
        <v>1011</v>
      </c>
      <c r="J127" s="19" t="s">
        <v>1012</v>
      </c>
      <c r="N127" s="5" t="s">
        <v>749</v>
      </c>
      <c r="W127" s="5" t="s">
        <v>400</v>
      </c>
      <c r="AA127" s="5" t="s">
        <v>400</v>
      </c>
      <c r="AC127" s="18" t="s">
        <v>1145</v>
      </c>
      <c r="AD127" s="18" t="s">
        <v>212</v>
      </c>
      <c r="AE127" s="18" t="s">
        <v>1096</v>
      </c>
      <c r="AF127" s="23">
        <v>106</v>
      </c>
      <c r="AG127" s="18"/>
      <c r="AH127" s="18" t="s">
        <v>237</v>
      </c>
      <c r="AI127" s="18" t="s">
        <v>1146</v>
      </c>
      <c r="AJ127" s="18">
        <v>39</v>
      </c>
      <c r="AK127" s="18" t="s">
        <v>1024</v>
      </c>
      <c r="AL127" s="18">
        <v>39</v>
      </c>
      <c r="AM127" s="18" t="s">
        <v>1024</v>
      </c>
      <c r="AN127" s="18">
        <v>19</v>
      </c>
      <c r="AO127" s="18" t="s">
        <v>298</v>
      </c>
      <c r="AP127" s="18">
        <v>64320</v>
      </c>
      <c r="AV127" s="10" t="s">
        <v>1013</v>
      </c>
      <c r="AW127" s="10" t="s">
        <v>1013</v>
      </c>
      <c r="AX127" s="10" t="s">
        <v>1013</v>
      </c>
      <c r="AY127" s="5" t="s">
        <v>493</v>
      </c>
      <c r="BC127" s="7">
        <v>46300</v>
      </c>
      <c r="BD127" s="11">
        <v>53707.999999999993</v>
      </c>
      <c r="BG127" s="3" t="s">
        <v>1019</v>
      </c>
      <c r="BI127" t="s">
        <v>1014</v>
      </c>
      <c r="CG127" s="13" t="s">
        <v>1015</v>
      </c>
      <c r="CH127" s="14">
        <v>45596</v>
      </c>
      <c r="CI127" s="13" t="s">
        <v>1016</v>
      </c>
    </row>
    <row r="128" spans="1:87" x14ac:dyDescent="0.25">
      <c r="A128">
        <v>2024</v>
      </c>
      <c r="B128" s="4">
        <v>45566</v>
      </c>
      <c r="C128" s="6">
        <v>45596</v>
      </c>
      <c r="D128" t="s">
        <v>193</v>
      </c>
      <c r="E128" t="s">
        <v>199</v>
      </c>
      <c r="F128" t="s">
        <v>200</v>
      </c>
      <c r="G128" s="5" t="s">
        <v>494</v>
      </c>
      <c r="I128" s="12" t="s">
        <v>1011</v>
      </c>
      <c r="J128" s="19" t="s">
        <v>1012</v>
      </c>
      <c r="N128" s="5" t="s">
        <v>750</v>
      </c>
      <c r="W128" s="5" t="s">
        <v>400</v>
      </c>
      <c r="AA128" s="5" t="s">
        <v>400</v>
      </c>
      <c r="AC128" s="18" t="s">
        <v>1145</v>
      </c>
      <c r="AD128" s="18" t="s">
        <v>212</v>
      </c>
      <c r="AE128" s="18" t="s">
        <v>1096</v>
      </c>
      <c r="AF128" s="23">
        <v>106</v>
      </c>
      <c r="AG128" s="18"/>
      <c r="AH128" s="18" t="s">
        <v>237</v>
      </c>
      <c r="AI128" s="18" t="s">
        <v>1146</v>
      </c>
      <c r="AJ128" s="18">
        <v>39</v>
      </c>
      <c r="AK128" s="18" t="s">
        <v>1024</v>
      </c>
      <c r="AL128" s="18">
        <v>39</v>
      </c>
      <c r="AM128" s="18" t="s">
        <v>1024</v>
      </c>
      <c r="AN128" s="18">
        <v>19</v>
      </c>
      <c r="AO128" s="18" t="s">
        <v>298</v>
      </c>
      <c r="AP128" s="18">
        <v>64320</v>
      </c>
      <c r="AV128" s="10" t="s">
        <v>1013</v>
      </c>
      <c r="AW128" s="10" t="s">
        <v>1013</v>
      </c>
      <c r="AX128" s="10" t="s">
        <v>1013</v>
      </c>
      <c r="AY128" s="5" t="s">
        <v>494</v>
      </c>
      <c r="BC128" s="7">
        <v>89900</v>
      </c>
      <c r="BD128" s="11">
        <v>104284</v>
      </c>
      <c r="BG128" s="3" t="s">
        <v>1019</v>
      </c>
      <c r="BI128" t="s">
        <v>1014</v>
      </c>
      <c r="CG128" s="13" t="s">
        <v>1015</v>
      </c>
      <c r="CH128" s="14">
        <v>45596</v>
      </c>
      <c r="CI128" s="13" t="s">
        <v>1016</v>
      </c>
    </row>
    <row r="129" spans="1:87" x14ac:dyDescent="0.25">
      <c r="A129">
        <v>2024</v>
      </c>
      <c r="B129" s="4">
        <v>45566</v>
      </c>
      <c r="C129" s="6">
        <v>45596</v>
      </c>
      <c r="D129" t="s">
        <v>193</v>
      </c>
      <c r="E129" t="s">
        <v>197</v>
      </c>
      <c r="F129" t="s">
        <v>200</v>
      </c>
      <c r="G129" s="5" t="s">
        <v>495</v>
      </c>
      <c r="I129" s="12" t="s">
        <v>1011</v>
      </c>
      <c r="J129" s="19" t="s">
        <v>1012</v>
      </c>
      <c r="N129" s="5" t="s">
        <v>751</v>
      </c>
      <c r="W129" s="5" t="s">
        <v>403</v>
      </c>
      <c r="AA129" s="5" t="s">
        <v>403</v>
      </c>
      <c r="AC129" s="18" t="s">
        <v>1133</v>
      </c>
      <c r="AD129" s="18" t="s">
        <v>212</v>
      </c>
      <c r="AE129" s="18" t="s">
        <v>1134</v>
      </c>
      <c r="AF129" s="18">
        <v>435</v>
      </c>
      <c r="AG129" s="18"/>
      <c r="AH129" s="18" t="s">
        <v>237</v>
      </c>
      <c r="AI129" s="18" t="s">
        <v>1020</v>
      </c>
      <c r="AJ129" s="18">
        <v>39</v>
      </c>
      <c r="AK129" s="18" t="s">
        <v>1024</v>
      </c>
      <c r="AL129" s="18">
        <v>39</v>
      </c>
      <c r="AM129" s="18" t="s">
        <v>1024</v>
      </c>
      <c r="AN129" s="18">
        <v>19</v>
      </c>
      <c r="AO129" s="18" t="s">
        <v>298</v>
      </c>
      <c r="AP129" s="18">
        <v>64000</v>
      </c>
      <c r="AV129" s="10" t="s">
        <v>1013</v>
      </c>
      <c r="AW129" s="10" t="s">
        <v>1013</v>
      </c>
      <c r="AX129" s="10" t="s">
        <v>1013</v>
      </c>
      <c r="AY129" s="5" t="s">
        <v>495</v>
      </c>
      <c r="BC129" s="7">
        <v>137000</v>
      </c>
      <c r="BD129" s="11">
        <v>158920</v>
      </c>
      <c r="BG129" s="3" t="s">
        <v>1019</v>
      </c>
      <c r="BI129" t="s">
        <v>1014</v>
      </c>
      <c r="CG129" s="13" t="s">
        <v>1015</v>
      </c>
      <c r="CH129" s="14">
        <v>45596</v>
      </c>
      <c r="CI129" s="13" t="s">
        <v>1016</v>
      </c>
    </row>
    <row r="130" spans="1:87" x14ac:dyDescent="0.25">
      <c r="A130">
        <v>2024</v>
      </c>
      <c r="B130" s="4">
        <v>45566</v>
      </c>
      <c r="C130" s="6">
        <v>45596</v>
      </c>
      <c r="D130" t="s">
        <v>193</v>
      </c>
      <c r="E130" t="s">
        <v>199</v>
      </c>
      <c r="F130" t="s">
        <v>200</v>
      </c>
      <c r="G130" s="5" t="s">
        <v>496</v>
      </c>
      <c r="I130" s="12" t="s">
        <v>1011</v>
      </c>
      <c r="J130" s="19" t="s">
        <v>1012</v>
      </c>
      <c r="N130" s="5" t="s">
        <v>752</v>
      </c>
      <c r="W130" s="5" t="s">
        <v>404</v>
      </c>
      <c r="AA130" s="5" t="s">
        <v>404</v>
      </c>
      <c r="AC130" s="18" t="s">
        <v>1147</v>
      </c>
      <c r="AD130" s="18" t="s">
        <v>212</v>
      </c>
      <c r="AE130" t="s">
        <v>1148</v>
      </c>
      <c r="AF130">
        <v>118</v>
      </c>
      <c r="AH130" s="18" t="s">
        <v>237</v>
      </c>
      <c r="AI130" t="s">
        <v>1020</v>
      </c>
      <c r="AJ130">
        <v>26</v>
      </c>
      <c r="AK130" t="s">
        <v>1107</v>
      </c>
      <c r="AL130">
        <v>26</v>
      </c>
      <c r="AM130" t="s">
        <v>1107</v>
      </c>
      <c r="AN130" s="18">
        <v>19</v>
      </c>
      <c r="AO130" s="3" t="s">
        <v>298</v>
      </c>
      <c r="AP130">
        <v>67100</v>
      </c>
      <c r="AV130" s="10" t="s">
        <v>1013</v>
      </c>
      <c r="AW130" s="10" t="s">
        <v>1013</v>
      </c>
      <c r="AX130" s="10" t="s">
        <v>1013</v>
      </c>
      <c r="AY130" s="5" t="s">
        <v>496</v>
      </c>
      <c r="BC130" s="7">
        <v>88250</v>
      </c>
      <c r="BD130" s="11">
        <v>102370</v>
      </c>
      <c r="BG130" s="3" t="s">
        <v>1019</v>
      </c>
      <c r="BI130" t="s">
        <v>1014</v>
      </c>
      <c r="CG130" s="13" t="s">
        <v>1015</v>
      </c>
      <c r="CH130" s="14">
        <v>45596</v>
      </c>
      <c r="CI130" s="13" t="s">
        <v>1016</v>
      </c>
    </row>
    <row r="131" spans="1:87" x14ac:dyDescent="0.25">
      <c r="A131">
        <v>2024</v>
      </c>
      <c r="B131" s="4">
        <v>45566</v>
      </c>
      <c r="C131" s="6">
        <v>45596</v>
      </c>
      <c r="D131" t="s">
        <v>193</v>
      </c>
      <c r="E131" t="s">
        <v>199</v>
      </c>
      <c r="F131" t="s">
        <v>200</v>
      </c>
      <c r="G131" s="5" t="s">
        <v>497</v>
      </c>
      <c r="I131" s="12" t="s">
        <v>1011</v>
      </c>
      <c r="J131" s="19" t="s">
        <v>1012</v>
      </c>
      <c r="N131" s="5" t="s">
        <v>753</v>
      </c>
      <c r="W131" s="5" t="s">
        <v>404</v>
      </c>
      <c r="AA131" s="5" t="s">
        <v>404</v>
      </c>
      <c r="AC131" s="18" t="s">
        <v>1147</v>
      </c>
      <c r="AD131" s="18" t="s">
        <v>212</v>
      </c>
      <c r="AE131" s="18" t="s">
        <v>1148</v>
      </c>
      <c r="AF131" s="18">
        <v>118</v>
      </c>
      <c r="AG131" s="18"/>
      <c r="AH131" s="18" t="s">
        <v>237</v>
      </c>
      <c r="AI131" s="18" t="s">
        <v>1020</v>
      </c>
      <c r="AJ131" s="18">
        <v>26</v>
      </c>
      <c r="AK131" s="18" t="s">
        <v>1107</v>
      </c>
      <c r="AL131" s="18">
        <v>26</v>
      </c>
      <c r="AM131" s="18" t="s">
        <v>1107</v>
      </c>
      <c r="AN131" s="18">
        <v>19</v>
      </c>
      <c r="AO131" s="18" t="s">
        <v>298</v>
      </c>
      <c r="AP131" s="18">
        <v>67100</v>
      </c>
      <c r="AV131" s="10" t="s">
        <v>1013</v>
      </c>
      <c r="AW131" s="10" t="s">
        <v>1013</v>
      </c>
      <c r="AX131" s="10" t="s">
        <v>1013</v>
      </c>
      <c r="AY131" s="5" t="s">
        <v>497</v>
      </c>
      <c r="BC131" s="7">
        <v>216900</v>
      </c>
      <c r="BD131" s="11">
        <v>251603.99999999997</v>
      </c>
      <c r="BG131" s="3" t="s">
        <v>1019</v>
      </c>
      <c r="BI131" t="s">
        <v>1014</v>
      </c>
      <c r="CG131" s="13" t="s">
        <v>1015</v>
      </c>
      <c r="CH131" s="14">
        <v>45596</v>
      </c>
      <c r="CI131" s="13" t="s">
        <v>1016</v>
      </c>
    </row>
    <row r="132" spans="1:87" x14ac:dyDescent="0.25">
      <c r="A132">
        <v>2024</v>
      </c>
      <c r="B132" s="4">
        <v>45566</v>
      </c>
      <c r="C132" s="6">
        <v>45596</v>
      </c>
      <c r="D132" t="s">
        <v>193</v>
      </c>
      <c r="E132" t="s">
        <v>199</v>
      </c>
      <c r="F132" t="s">
        <v>200</v>
      </c>
      <c r="G132" s="5" t="s">
        <v>498</v>
      </c>
      <c r="I132" s="12" t="s">
        <v>1011</v>
      </c>
      <c r="J132" s="19" t="s">
        <v>1012</v>
      </c>
      <c r="N132" s="5" t="s">
        <v>754</v>
      </c>
      <c r="W132" s="5" t="s">
        <v>404</v>
      </c>
      <c r="AA132" s="5" t="s">
        <v>404</v>
      </c>
      <c r="AC132" s="18" t="s">
        <v>1147</v>
      </c>
      <c r="AD132" s="18" t="s">
        <v>212</v>
      </c>
      <c r="AE132" s="18" t="s">
        <v>1148</v>
      </c>
      <c r="AF132" s="18">
        <v>118</v>
      </c>
      <c r="AG132" s="18"/>
      <c r="AH132" s="18" t="s">
        <v>237</v>
      </c>
      <c r="AI132" s="18" t="s">
        <v>1020</v>
      </c>
      <c r="AJ132" s="18">
        <v>26</v>
      </c>
      <c r="AK132" s="18" t="s">
        <v>1107</v>
      </c>
      <c r="AL132" s="18">
        <v>26</v>
      </c>
      <c r="AM132" s="18" t="s">
        <v>1107</v>
      </c>
      <c r="AN132" s="18">
        <v>19</v>
      </c>
      <c r="AO132" s="18" t="s">
        <v>298</v>
      </c>
      <c r="AP132" s="18">
        <v>67100</v>
      </c>
      <c r="AV132" s="10" t="s">
        <v>1013</v>
      </c>
      <c r="AW132" s="10" t="s">
        <v>1013</v>
      </c>
      <c r="AX132" s="10" t="s">
        <v>1013</v>
      </c>
      <c r="AY132" s="5" t="s">
        <v>498</v>
      </c>
      <c r="BC132" s="7">
        <v>221480</v>
      </c>
      <c r="BD132" s="11">
        <v>256916.8</v>
      </c>
      <c r="BG132" s="3" t="s">
        <v>1019</v>
      </c>
      <c r="BI132" t="s">
        <v>1014</v>
      </c>
      <c r="CG132" s="13" t="s">
        <v>1015</v>
      </c>
      <c r="CH132" s="14">
        <v>45596</v>
      </c>
      <c r="CI132" s="13" t="s">
        <v>1016</v>
      </c>
    </row>
    <row r="133" spans="1:87" x14ac:dyDescent="0.25">
      <c r="A133">
        <v>2024</v>
      </c>
      <c r="B133" s="4">
        <v>45566</v>
      </c>
      <c r="C133" s="6">
        <v>45596</v>
      </c>
      <c r="D133" t="s">
        <v>193</v>
      </c>
      <c r="E133" t="s">
        <v>199</v>
      </c>
      <c r="F133" t="s">
        <v>200</v>
      </c>
      <c r="G133" s="5" t="s">
        <v>499</v>
      </c>
      <c r="I133" s="12" t="s">
        <v>1011</v>
      </c>
      <c r="J133" s="19" t="s">
        <v>1012</v>
      </c>
      <c r="N133" s="5" t="s">
        <v>755</v>
      </c>
      <c r="W133" s="5" t="s">
        <v>379</v>
      </c>
      <c r="AA133" s="5" t="s">
        <v>379</v>
      </c>
      <c r="AC133" s="18" t="s">
        <v>1093</v>
      </c>
      <c r="AD133" s="18" t="s">
        <v>212</v>
      </c>
      <c r="AE133" s="18" t="s">
        <v>1094</v>
      </c>
      <c r="AF133" s="18">
        <v>534</v>
      </c>
      <c r="AG133" s="18"/>
      <c r="AH133" s="18" t="s">
        <v>237</v>
      </c>
      <c r="AI133" s="18" t="s">
        <v>1020</v>
      </c>
      <c r="AJ133" s="18">
        <v>39</v>
      </c>
      <c r="AK133" s="18" t="s">
        <v>1024</v>
      </c>
      <c r="AL133" s="18">
        <v>39</v>
      </c>
      <c r="AM133" s="18" t="s">
        <v>1024</v>
      </c>
      <c r="AN133" s="18">
        <v>19</v>
      </c>
      <c r="AO133" s="18" t="s">
        <v>298</v>
      </c>
      <c r="AP133" s="18">
        <v>64000</v>
      </c>
      <c r="AV133" s="10" t="s">
        <v>1013</v>
      </c>
      <c r="AW133" s="10" t="s">
        <v>1013</v>
      </c>
      <c r="AX133" s="10" t="s">
        <v>1013</v>
      </c>
      <c r="AY133" s="5" t="s">
        <v>499</v>
      </c>
      <c r="BC133" s="7">
        <v>9009</v>
      </c>
      <c r="BD133" s="11">
        <v>10450.439999999999</v>
      </c>
      <c r="BG133" s="3" t="s">
        <v>1019</v>
      </c>
      <c r="BI133" t="s">
        <v>1014</v>
      </c>
      <c r="CG133" s="13" t="s">
        <v>1015</v>
      </c>
      <c r="CH133" s="14">
        <v>45596</v>
      </c>
      <c r="CI133" s="13" t="s">
        <v>1016</v>
      </c>
    </row>
    <row r="134" spans="1:87" x14ac:dyDescent="0.25">
      <c r="A134">
        <v>2024</v>
      </c>
      <c r="B134" s="4">
        <v>45566</v>
      </c>
      <c r="C134" s="6">
        <v>45596</v>
      </c>
      <c r="D134" t="s">
        <v>193</v>
      </c>
      <c r="E134" t="s">
        <v>199</v>
      </c>
      <c r="F134" t="s">
        <v>200</v>
      </c>
      <c r="G134" s="5" t="s">
        <v>499</v>
      </c>
      <c r="I134" s="12" t="s">
        <v>1011</v>
      </c>
      <c r="J134" s="19" t="s">
        <v>1012</v>
      </c>
      <c r="N134" s="5" t="s">
        <v>756</v>
      </c>
      <c r="W134" s="5" t="s">
        <v>379</v>
      </c>
      <c r="AA134" s="5" t="s">
        <v>379</v>
      </c>
      <c r="AC134" s="18" t="s">
        <v>1093</v>
      </c>
      <c r="AD134" s="18" t="s">
        <v>212</v>
      </c>
      <c r="AE134" s="18" t="s">
        <v>1094</v>
      </c>
      <c r="AF134" s="18">
        <v>534</v>
      </c>
      <c r="AG134" s="18"/>
      <c r="AH134" s="18" t="s">
        <v>237</v>
      </c>
      <c r="AI134" s="18" t="s">
        <v>1020</v>
      </c>
      <c r="AJ134" s="18">
        <v>39</v>
      </c>
      <c r="AK134" s="18" t="s">
        <v>1024</v>
      </c>
      <c r="AL134" s="18">
        <v>39</v>
      </c>
      <c r="AM134" s="18" t="s">
        <v>1024</v>
      </c>
      <c r="AN134" s="18">
        <v>19</v>
      </c>
      <c r="AO134" s="18" t="s">
        <v>298</v>
      </c>
      <c r="AP134" s="18">
        <v>64000</v>
      </c>
      <c r="AV134" s="10" t="s">
        <v>1013</v>
      </c>
      <c r="AW134" s="10" t="s">
        <v>1013</v>
      </c>
      <c r="AX134" s="10" t="s">
        <v>1013</v>
      </c>
      <c r="AY134" s="5" t="s">
        <v>499</v>
      </c>
      <c r="BC134" s="7">
        <v>685</v>
      </c>
      <c r="BD134" s="11">
        <v>794.59999999999991</v>
      </c>
      <c r="BG134" s="3" t="s">
        <v>1019</v>
      </c>
      <c r="BI134" t="s">
        <v>1014</v>
      </c>
      <c r="CG134" s="13" t="s">
        <v>1015</v>
      </c>
      <c r="CH134" s="14">
        <v>45596</v>
      </c>
      <c r="CI134" s="13" t="s">
        <v>1016</v>
      </c>
    </row>
    <row r="135" spans="1:87" x14ac:dyDescent="0.25">
      <c r="A135">
        <v>2024</v>
      </c>
      <c r="B135" s="4">
        <v>45566</v>
      </c>
      <c r="C135" s="6">
        <v>45596</v>
      </c>
      <c r="D135" t="s">
        <v>193</v>
      </c>
      <c r="E135" t="s">
        <v>199</v>
      </c>
      <c r="F135" t="s">
        <v>200</v>
      </c>
      <c r="G135" s="5" t="s">
        <v>499</v>
      </c>
      <c r="I135" s="12" t="s">
        <v>1011</v>
      </c>
      <c r="J135" s="19" t="s">
        <v>1012</v>
      </c>
      <c r="N135" s="5" t="s">
        <v>757</v>
      </c>
      <c r="W135" s="5" t="s">
        <v>379</v>
      </c>
      <c r="AA135" s="5" t="s">
        <v>379</v>
      </c>
      <c r="AC135" s="18" t="s">
        <v>1093</v>
      </c>
      <c r="AD135" s="18" t="s">
        <v>212</v>
      </c>
      <c r="AE135" s="18" t="s">
        <v>1094</v>
      </c>
      <c r="AF135" s="18">
        <v>534</v>
      </c>
      <c r="AG135" s="18"/>
      <c r="AH135" s="18" t="s">
        <v>237</v>
      </c>
      <c r="AI135" s="18" t="s">
        <v>1020</v>
      </c>
      <c r="AJ135" s="18">
        <v>39</v>
      </c>
      <c r="AK135" s="18" t="s">
        <v>1024</v>
      </c>
      <c r="AL135" s="18">
        <v>39</v>
      </c>
      <c r="AM135" s="18" t="s">
        <v>1024</v>
      </c>
      <c r="AN135" s="18">
        <v>19</v>
      </c>
      <c r="AO135" s="18" t="s">
        <v>298</v>
      </c>
      <c r="AP135" s="18">
        <v>64000</v>
      </c>
      <c r="AV135" s="10" t="s">
        <v>1013</v>
      </c>
      <c r="AW135" s="10" t="s">
        <v>1013</v>
      </c>
      <c r="AX135" s="10" t="s">
        <v>1013</v>
      </c>
      <c r="AY135" s="5" t="s">
        <v>499</v>
      </c>
      <c r="BC135" s="7">
        <v>1484.38</v>
      </c>
      <c r="BD135" s="11">
        <v>1721.8807999999999</v>
      </c>
      <c r="BG135" s="3" t="s">
        <v>1019</v>
      </c>
      <c r="BI135" t="s">
        <v>1014</v>
      </c>
      <c r="CG135" s="13" t="s">
        <v>1015</v>
      </c>
      <c r="CH135" s="14">
        <v>45596</v>
      </c>
      <c r="CI135" s="13" t="s">
        <v>1016</v>
      </c>
    </row>
    <row r="136" spans="1:87" x14ac:dyDescent="0.25">
      <c r="A136">
        <v>2024</v>
      </c>
      <c r="B136" s="4">
        <v>45566</v>
      </c>
      <c r="C136" s="6">
        <v>45596</v>
      </c>
      <c r="D136" t="s">
        <v>193</v>
      </c>
      <c r="E136" t="s">
        <v>197</v>
      </c>
      <c r="F136" t="s">
        <v>200</v>
      </c>
      <c r="G136" s="5" t="s">
        <v>500</v>
      </c>
      <c r="I136" s="12" t="s">
        <v>1011</v>
      </c>
      <c r="J136" s="19" t="s">
        <v>1012</v>
      </c>
      <c r="N136" s="5" t="s">
        <v>758</v>
      </c>
      <c r="W136" s="5" t="s">
        <v>371</v>
      </c>
      <c r="AA136" s="5" t="s">
        <v>371</v>
      </c>
      <c r="AC136" s="18" t="s">
        <v>1077</v>
      </c>
      <c r="AD136" s="18" t="s">
        <v>212</v>
      </c>
      <c r="AE136" s="18" t="s">
        <v>1078</v>
      </c>
      <c r="AF136" s="18">
        <v>52</v>
      </c>
      <c r="AG136" s="18"/>
      <c r="AH136" s="18" t="s">
        <v>237</v>
      </c>
      <c r="AI136" s="18" t="s">
        <v>1066</v>
      </c>
      <c r="AJ136" s="18">
        <v>19</v>
      </c>
      <c r="AK136" s="18" t="s">
        <v>1025</v>
      </c>
      <c r="AL136" s="18">
        <v>19</v>
      </c>
      <c r="AM136" s="18" t="s">
        <v>1056</v>
      </c>
      <c r="AN136" s="18">
        <v>19</v>
      </c>
      <c r="AO136" s="18" t="s">
        <v>298</v>
      </c>
      <c r="AP136" s="18">
        <v>64750</v>
      </c>
      <c r="AV136" s="10" t="s">
        <v>1013</v>
      </c>
      <c r="AW136" s="10" t="s">
        <v>1013</v>
      </c>
      <c r="AX136" s="10" t="s">
        <v>1013</v>
      </c>
      <c r="AY136" s="5" t="s">
        <v>500</v>
      </c>
      <c r="BC136" s="7">
        <v>20783.28</v>
      </c>
      <c r="BD136" s="11">
        <v>24108.604799999997</v>
      </c>
      <c r="BG136" s="3" t="s">
        <v>1019</v>
      </c>
      <c r="BI136" t="s">
        <v>1014</v>
      </c>
      <c r="CG136" s="13" t="s">
        <v>1015</v>
      </c>
      <c r="CH136" s="14">
        <v>45596</v>
      </c>
      <c r="CI136" s="13" t="s">
        <v>1016</v>
      </c>
    </row>
    <row r="137" spans="1:87" x14ac:dyDescent="0.25">
      <c r="A137">
        <v>2024</v>
      </c>
      <c r="B137" s="4">
        <v>45566</v>
      </c>
      <c r="C137" s="6">
        <v>45596</v>
      </c>
      <c r="D137" t="s">
        <v>193</v>
      </c>
      <c r="E137" t="s">
        <v>197</v>
      </c>
      <c r="F137" t="s">
        <v>200</v>
      </c>
      <c r="G137" s="5" t="s">
        <v>500</v>
      </c>
      <c r="I137" s="12" t="s">
        <v>1011</v>
      </c>
      <c r="J137" s="19" t="s">
        <v>1012</v>
      </c>
      <c r="N137" s="5" t="s">
        <v>759</v>
      </c>
      <c r="W137" s="5" t="s">
        <v>371</v>
      </c>
      <c r="AA137" s="5" t="s">
        <v>371</v>
      </c>
      <c r="AC137" s="18" t="s">
        <v>1077</v>
      </c>
      <c r="AD137" s="18" t="s">
        <v>212</v>
      </c>
      <c r="AE137" s="18" t="s">
        <v>1078</v>
      </c>
      <c r="AF137" s="18">
        <v>52</v>
      </c>
      <c r="AG137" s="18"/>
      <c r="AH137" s="18" t="s">
        <v>237</v>
      </c>
      <c r="AI137" s="18" t="s">
        <v>1066</v>
      </c>
      <c r="AJ137" s="18">
        <v>19</v>
      </c>
      <c r="AK137" s="18" t="s">
        <v>1025</v>
      </c>
      <c r="AL137" s="18">
        <v>19</v>
      </c>
      <c r="AM137" s="18" t="s">
        <v>1056</v>
      </c>
      <c r="AN137" s="18">
        <v>19</v>
      </c>
      <c r="AO137" s="18" t="s">
        <v>298</v>
      </c>
      <c r="AP137" s="18">
        <v>64750</v>
      </c>
      <c r="AV137" s="10" t="s">
        <v>1013</v>
      </c>
      <c r="AW137" s="10" t="s">
        <v>1013</v>
      </c>
      <c r="AX137" s="10" t="s">
        <v>1013</v>
      </c>
      <c r="AY137" s="5" t="s">
        <v>500</v>
      </c>
      <c r="BC137" s="7">
        <v>25585.72</v>
      </c>
      <c r="BD137" s="11">
        <v>29679.4352</v>
      </c>
      <c r="BG137" s="3" t="s">
        <v>1019</v>
      </c>
      <c r="BI137" t="s">
        <v>1014</v>
      </c>
      <c r="CG137" s="13" t="s">
        <v>1015</v>
      </c>
      <c r="CH137" s="14">
        <v>45596</v>
      </c>
      <c r="CI137" s="13" t="s">
        <v>1016</v>
      </c>
    </row>
    <row r="138" spans="1:87" x14ac:dyDescent="0.25">
      <c r="A138">
        <v>2024</v>
      </c>
      <c r="B138" s="4">
        <v>45566</v>
      </c>
      <c r="C138" s="6">
        <v>45596</v>
      </c>
      <c r="D138" t="s">
        <v>193</v>
      </c>
      <c r="E138" t="s">
        <v>197</v>
      </c>
      <c r="F138" t="s">
        <v>200</v>
      </c>
      <c r="G138" s="5" t="s">
        <v>501</v>
      </c>
      <c r="I138" s="12" t="s">
        <v>1011</v>
      </c>
      <c r="J138" s="19" t="s">
        <v>1012</v>
      </c>
      <c r="N138" s="5" t="s">
        <v>760</v>
      </c>
      <c r="W138" s="5" t="s">
        <v>371</v>
      </c>
      <c r="AA138" s="5" t="s">
        <v>371</v>
      </c>
      <c r="AC138" s="18" t="s">
        <v>1077</v>
      </c>
      <c r="AD138" s="18" t="s">
        <v>212</v>
      </c>
      <c r="AE138" s="18" t="s">
        <v>1078</v>
      </c>
      <c r="AF138" s="18">
        <v>52</v>
      </c>
      <c r="AG138" s="18"/>
      <c r="AH138" s="18" t="s">
        <v>237</v>
      </c>
      <c r="AI138" s="18" t="s">
        <v>1066</v>
      </c>
      <c r="AJ138" s="18">
        <v>19</v>
      </c>
      <c r="AK138" s="18" t="s">
        <v>1025</v>
      </c>
      <c r="AL138" s="18">
        <v>19</v>
      </c>
      <c r="AM138" s="18" t="s">
        <v>1056</v>
      </c>
      <c r="AN138" s="18">
        <v>19</v>
      </c>
      <c r="AO138" s="18" t="s">
        <v>298</v>
      </c>
      <c r="AP138" s="18">
        <v>64750</v>
      </c>
      <c r="AV138" s="10" t="s">
        <v>1013</v>
      </c>
      <c r="AW138" s="10" t="s">
        <v>1013</v>
      </c>
      <c r="AX138" s="10" t="s">
        <v>1013</v>
      </c>
      <c r="AY138" s="5" t="s">
        <v>501</v>
      </c>
      <c r="BC138" s="7">
        <v>72323.66</v>
      </c>
      <c r="BD138" s="11">
        <v>83895.445599999992</v>
      </c>
      <c r="BG138" s="3" t="s">
        <v>1019</v>
      </c>
      <c r="BI138" t="s">
        <v>1014</v>
      </c>
      <c r="CG138" s="13" t="s">
        <v>1015</v>
      </c>
      <c r="CH138" s="14">
        <v>45596</v>
      </c>
      <c r="CI138" s="13" t="s">
        <v>1016</v>
      </c>
    </row>
    <row r="139" spans="1:87" x14ac:dyDescent="0.25">
      <c r="A139">
        <v>2024</v>
      </c>
      <c r="B139" s="4">
        <v>45566</v>
      </c>
      <c r="C139" s="6">
        <v>45596</v>
      </c>
      <c r="D139" t="s">
        <v>193</v>
      </c>
      <c r="E139" t="s">
        <v>199</v>
      </c>
      <c r="F139" t="s">
        <v>200</v>
      </c>
      <c r="G139" s="5" t="s">
        <v>502</v>
      </c>
      <c r="I139" s="12" t="s">
        <v>1011</v>
      </c>
      <c r="J139" s="19" t="s">
        <v>1012</v>
      </c>
      <c r="N139" s="5" t="s">
        <v>761</v>
      </c>
      <c r="W139" s="5" t="s">
        <v>395</v>
      </c>
      <c r="X139" t="s">
        <v>1034</v>
      </c>
      <c r="Y139" t="s">
        <v>1036</v>
      </c>
      <c r="AA139" s="5" t="s">
        <v>1151</v>
      </c>
      <c r="AC139" s="18" t="s">
        <v>1135</v>
      </c>
      <c r="AD139" s="18" t="s">
        <v>212</v>
      </c>
      <c r="AE139" s="18" t="s">
        <v>1136</v>
      </c>
      <c r="AF139" s="18">
        <v>115</v>
      </c>
      <c r="AG139" s="18"/>
      <c r="AH139" s="18" t="s">
        <v>237</v>
      </c>
      <c r="AI139" s="18" t="s">
        <v>1137</v>
      </c>
      <c r="AJ139" s="18">
        <v>39</v>
      </c>
      <c r="AK139" s="18" t="s">
        <v>1024</v>
      </c>
      <c r="AL139" s="18">
        <v>39</v>
      </c>
      <c r="AM139" s="18" t="s">
        <v>1024</v>
      </c>
      <c r="AN139" s="18">
        <v>19</v>
      </c>
      <c r="AO139" s="18" t="s">
        <v>298</v>
      </c>
      <c r="AP139" s="18">
        <v>64250</v>
      </c>
      <c r="AV139" s="10" t="s">
        <v>1013</v>
      </c>
      <c r="AW139" s="10" t="s">
        <v>1013</v>
      </c>
      <c r="AX139" s="10" t="s">
        <v>1013</v>
      </c>
      <c r="AY139" s="5" t="s">
        <v>502</v>
      </c>
      <c r="BC139" s="7">
        <v>16800</v>
      </c>
      <c r="BD139" s="11">
        <v>19488</v>
      </c>
      <c r="BG139" s="3" t="s">
        <v>1019</v>
      </c>
      <c r="BI139" t="s">
        <v>1014</v>
      </c>
      <c r="CG139" s="13" t="s">
        <v>1015</v>
      </c>
      <c r="CH139" s="14">
        <v>45596</v>
      </c>
      <c r="CI139" s="13" t="s">
        <v>1016</v>
      </c>
    </row>
    <row r="140" spans="1:87" x14ac:dyDescent="0.25">
      <c r="A140">
        <v>2024</v>
      </c>
      <c r="B140" s="4">
        <v>45566</v>
      </c>
      <c r="C140" s="6">
        <v>45596</v>
      </c>
      <c r="D140" t="s">
        <v>193</v>
      </c>
      <c r="E140" t="s">
        <v>199</v>
      </c>
      <c r="F140" t="s">
        <v>200</v>
      </c>
      <c r="G140" s="5" t="s">
        <v>503</v>
      </c>
      <c r="I140" s="12" t="s">
        <v>1011</v>
      </c>
      <c r="J140" s="19" t="s">
        <v>1012</v>
      </c>
      <c r="N140" s="5" t="s">
        <v>762</v>
      </c>
      <c r="W140" s="5" t="s">
        <v>391</v>
      </c>
      <c r="AA140" s="5" t="s">
        <v>391</v>
      </c>
      <c r="AC140" s="18" t="s">
        <v>1120</v>
      </c>
      <c r="AD140" s="18" t="s">
        <v>212</v>
      </c>
      <c r="AE140" s="18" t="s">
        <v>1121</v>
      </c>
      <c r="AF140" s="18">
        <v>202</v>
      </c>
      <c r="AG140" s="18"/>
      <c r="AH140" s="18" t="s">
        <v>237</v>
      </c>
      <c r="AI140" s="18" t="s">
        <v>1122</v>
      </c>
      <c r="AJ140" s="18">
        <v>19</v>
      </c>
      <c r="AK140" s="18" t="s">
        <v>1025</v>
      </c>
      <c r="AL140" s="18">
        <v>19</v>
      </c>
      <c r="AM140" s="18" t="s">
        <v>1056</v>
      </c>
      <c r="AN140" s="18">
        <v>19</v>
      </c>
      <c r="AO140" s="18" t="s">
        <v>298</v>
      </c>
      <c r="AP140" s="18">
        <v>66220</v>
      </c>
      <c r="AV140" s="10" t="s">
        <v>1013</v>
      </c>
      <c r="AW140" s="10" t="s">
        <v>1013</v>
      </c>
      <c r="AX140" s="10" t="s">
        <v>1013</v>
      </c>
      <c r="AY140" s="5" t="s">
        <v>503</v>
      </c>
      <c r="BC140" s="7">
        <v>6909</v>
      </c>
      <c r="BD140" s="11">
        <v>8014.44</v>
      </c>
      <c r="BG140" s="3" t="s">
        <v>1019</v>
      </c>
      <c r="BI140" t="s">
        <v>1014</v>
      </c>
      <c r="CG140" s="13" t="s">
        <v>1015</v>
      </c>
      <c r="CH140" s="14">
        <v>45596</v>
      </c>
      <c r="CI140" s="13" t="s">
        <v>1016</v>
      </c>
    </row>
    <row r="141" spans="1:87" x14ac:dyDescent="0.25">
      <c r="A141">
        <v>2024</v>
      </c>
      <c r="B141" s="4">
        <v>45566</v>
      </c>
      <c r="C141" s="6">
        <v>45596</v>
      </c>
      <c r="D141" t="s">
        <v>193</v>
      </c>
      <c r="E141" t="s">
        <v>199</v>
      </c>
      <c r="F141" t="s">
        <v>200</v>
      </c>
      <c r="G141" s="5" t="s">
        <v>504</v>
      </c>
      <c r="I141" s="12" t="s">
        <v>1011</v>
      </c>
      <c r="J141" s="19" t="s">
        <v>1012</v>
      </c>
      <c r="N141" s="5" t="s">
        <v>763</v>
      </c>
      <c r="W141" s="5" t="s">
        <v>405</v>
      </c>
      <c r="X141" t="s">
        <v>1041</v>
      </c>
      <c r="Y141" t="s">
        <v>1042</v>
      </c>
      <c r="AA141" s="5" t="s">
        <v>405</v>
      </c>
      <c r="AC141" s="26" t="s">
        <v>1158</v>
      </c>
      <c r="AD141" s="18" t="s">
        <v>212</v>
      </c>
      <c r="AE141" t="s">
        <v>1161</v>
      </c>
      <c r="AF141">
        <v>930</v>
      </c>
      <c r="AH141" s="18" t="s">
        <v>237</v>
      </c>
      <c r="AI141" t="s">
        <v>1159</v>
      </c>
      <c r="AJ141">
        <v>6</v>
      </c>
      <c r="AK141" t="s">
        <v>1160</v>
      </c>
      <c r="AL141">
        <v>6</v>
      </c>
      <c r="AM141" t="s">
        <v>1160</v>
      </c>
      <c r="AN141" s="18">
        <v>19</v>
      </c>
      <c r="AO141" s="3" t="s">
        <v>298</v>
      </c>
      <c r="AP141">
        <v>66636</v>
      </c>
      <c r="AV141" s="10" t="s">
        <v>1013</v>
      </c>
      <c r="AW141" s="10" t="s">
        <v>1013</v>
      </c>
      <c r="AX141" s="10" t="s">
        <v>1013</v>
      </c>
      <c r="AY141" s="5" t="s">
        <v>504</v>
      </c>
      <c r="BC141" s="7">
        <v>107300</v>
      </c>
      <c r="BD141" s="11">
        <v>124467.99999999999</v>
      </c>
      <c r="BG141" s="3" t="s">
        <v>1019</v>
      </c>
      <c r="BI141" t="s">
        <v>1014</v>
      </c>
      <c r="CG141" s="13" t="s">
        <v>1015</v>
      </c>
      <c r="CH141" s="14">
        <v>45596</v>
      </c>
      <c r="CI141" s="13" t="s">
        <v>1016</v>
      </c>
    </row>
    <row r="142" spans="1:87" x14ac:dyDescent="0.25">
      <c r="A142">
        <v>2024</v>
      </c>
      <c r="B142" s="4">
        <v>45566</v>
      </c>
      <c r="C142" s="6">
        <v>45596</v>
      </c>
      <c r="D142" t="s">
        <v>193</v>
      </c>
      <c r="E142" t="s">
        <v>197</v>
      </c>
      <c r="F142" t="s">
        <v>200</v>
      </c>
      <c r="G142" s="5" t="s">
        <v>505</v>
      </c>
      <c r="I142" s="12" t="s">
        <v>1011</v>
      </c>
      <c r="J142" s="19" t="s">
        <v>1012</v>
      </c>
      <c r="N142" s="5" t="s">
        <v>764</v>
      </c>
      <c r="W142" s="5" t="s">
        <v>403</v>
      </c>
      <c r="AA142" s="5" t="s">
        <v>403</v>
      </c>
      <c r="AC142" s="18" t="s">
        <v>1133</v>
      </c>
      <c r="AD142" s="18" t="s">
        <v>212</v>
      </c>
      <c r="AE142" s="18" t="s">
        <v>1134</v>
      </c>
      <c r="AF142" s="18">
        <v>435</v>
      </c>
      <c r="AG142" s="18"/>
      <c r="AH142" s="18" t="s">
        <v>237</v>
      </c>
      <c r="AI142" s="18" t="s">
        <v>1020</v>
      </c>
      <c r="AJ142" s="18">
        <v>39</v>
      </c>
      <c r="AK142" s="18" t="s">
        <v>1024</v>
      </c>
      <c r="AL142" s="18">
        <v>39</v>
      </c>
      <c r="AM142" s="18" t="s">
        <v>1024</v>
      </c>
      <c r="AN142" s="18">
        <v>19</v>
      </c>
      <c r="AO142" s="18" t="s">
        <v>298</v>
      </c>
      <c r="AP142" s="18">
        <v>64000</v>
      </c>
      <c r="AV142" s="10" t="s">
        <v>1013</v>
      </c>
      <c r="AW142" s="10" t="s">
        <v>1013</v>
      </c>
      <c r="AX142" s="10" t="s">
        <v>1013</v>
      </c>
      <c r="AY142" s="5" t="s">
        <v>505</v>
      </c>
      <c r="BC142" s="7">
        <v>231600</v>
      </c>
      <c r="BD142" s="11">
        <v>268656</v>
      </c>
      <c r="BG142" s="3" t="s">
        <v>1019</v>
      </c>
      <c r="BI142" t="s">
        <v>1014</v>
      </c>
      <c r="CG142" s="13" t="s">
        <v>1015</v>
      </c>
      <c r="CH142" s="14">
        <v>45596</v>
      </c>
      <c r="CI142" s="13" t="s">
        <v>1016</v>
      </c>
    </row>
    <row r="143" spans="1:87" x14ac:dyDescent="0.25">
      <c r="A143">
        <v>2024</v>
      </c>
      <c r="B143" s="4">
        <v>45566</v>
      </c>
      <c r="C143" s="6">
        <v>45596</v>
      </c>
      <c r="D143" t="s">
        <v>193</v>
      </c>
      <c r="E143" t="s">
        <v>199</v>
      </c>
      <c r="F143" t="s">
        <v>200</v>
      </c>
      <c r="G143" s="5" t="s">
        <v>506</v>
      </c>
      <c r="I143" s="12" t="s">
        <v>1011</v>
      </c>
      <c r="J143" s="19" t="s">
        <v>1012</v>
      </c>
      <c r="N143" s="5" t="s">
        <v>765</v>
      </c>
      <c r="W143" s="5" t="s">
        <v>391</v>
      </c>
      <c r="AA143" s="5" t="s">
        <v>391</v>
      </c>
      <c r="AC143" s="18" t="s">
        <v>1120</v>
      </c>
      <c r="AD143" s="18" t="s">
        <v>212</v>
      </c>
      <c r="AE143" s="18" t="s">
        <v>1121</v>
      </c>
      <c r="AF143" s="18">
        <v>202</v>
      </c>
      <c r="AG143" s="18"/>
      <c r="AH143" s="18" t="s">
        <v>237</v>
      </c>
      <c r="AI143" s="18" t="s">
        <v>1122</v>
      </c>
      <c r="AJ143" s="18">
        <v>19</v>
      </c>
      <c r="AK143" s="18" t="s">
        <v>1025</v>
      </c>
      <c r="AL143" s="18">
        <v>19</v>
      </c>
      <c r="AM143" s="18" t="s">
        <v>1056</v>
      </c>
      <c r="AN143" s="18">
        <v>19</v>
      </c>
      <c r="AO143" s="18" t="s">
        <v>298</v>
      </c>
      <c r="AP143" s="18">
        <v>66220</v>
      </c>
      <c r="AV143" s="10" t="s">
        <v>1013</v>
      </c>
      <c r="AW143" s="10" t="s">
        <v>1013</v>
      </c>
      <c r="AX143" s="10" t="s">
        <v>1013</v>
      </c>
      <c r="AY143" s="5" t="s">
        <v>506</v>
      </c>
      <c r="BC143" s="7">
        <v>2625</v>
      </c>
      <c r="BD143" s="11">
        <v>3045</v>
      </c>
      <c r="BG143" s="3" t="s">
        <v>1019</v>
      </c>
      <c r="BI143" t="s">
        <v>1014</v>
      </c>
      <c r="CG143" s="13" t="s">
        <v>1015</v>
      </c>
      <c r="CH143" s="14">
        <v>45596</v>
      </c>
      <c r="CI143" s="13" t="s">
        <v>1016</v>
      </c>
    </row>
    <row r="144" spans="1:87" x14ac:dyDescent="0.25">
      <c r="A144">
        <v>2024</v>
      </c>
      <c r="B144" s="4">
        <v>45566</v>
      </c>
      <c r="C144" s="6">
        <v>45596</v>
      </c>
      <c r="D144" t="s">
        <v>193</v>
      </c>
      <c r="E144" t="s">
        <v>199</v>
      </c>
      <c r="F144" t="s">
        <v>200</v>
      </c>
      <c r="G144" s="5" t="s">
        <v>507</v>
      </c>
      <c r="I144" s="12" t="s">
        <v>1011</v>
      </c>
      <c r="J144" s="19" t="s">
        <v>1012</v>
      </c>
      <c r="N144" s="5" t="s">
        <v>765</v>
      </c>
      <c r="W144" s="5" t="s">
        <v>391</v>
      </c>
      <c r="AA144" s="5" t="s">
        <v>391</v>
      </c>
      <c r="AC144" s="18" t="s">
        <v>1120</v>
      </c>
      <c r="AD144" s="18" t="s">
        <v>212</v>
      </c>
      <c r="AE144" s="18" t="s">
        <v>1121</v>
      </c>
      <c r="AF144" s="18">
        <v>202</v>
      </c>
      <c r="AG144" s="18"/>
      <c r="AH144" s="18" t="s">
        <v>237</v>
      </c>
      <c r="AI144" s="18" t="s">
        <v>1122</v>
      </c>
      <c r="AJ144" s="18">
        <v>19</v>
      </c>
      <c r="AK144" s="18" t="s">
        <v>1025</v>
      </c>
      <c r="AL144" s="18">
        <v>19</v>
      </c>
      <c r="AM144" s="18" t="s">
        <v>1056</v>
      </c>
      <c r="AN144" s="18">
        <v>19</v>
      </c>
      <c r="AO144" s="18" t="s">
        <v>298</v>
      </c>
      <c r="AP144" s="18">
        <v>66220</v>
      </c>
      <c r="AV144" s="10" t="s">
        <v>1013</v>
      </c>
      <c r="AW144" s="10" t="s">
        <v>1013</v>
      </c>
      <c r="AX144" s="10" t="s">
        <v>1013</v>
      </c>
      <c r="AY144" s="5" t="s">
        <v>507</v>
      </c>
      <c r="BC144" s="7">
        <v>2625</v>
      </c>
      <c r="BD144" s="11">
        <v>3045</v>
      </c>
      <c r="BG144" s="3" t="s">
        <v>1019</v>
      </c>
      <c r="BI144" t="s">
        <v>1014</v>
      </c>
      <c r="CG144" s="13" t="s">
        <v>1015</v>
      </c>
      <c r="CH144" s="14">
        <v>45596</v>
      </c>
      <c r="CI144" s="13" t="s">
        <v>1016</v>
      </c>
    </row>
    <row r="145" spans="1:87" x14ac:dyDescent="0.25">
      <c r="A145">
        <v>2024</v>
      </c>
      <c r="B145" s="4">
        <v>45566</v>
      </c>
      <c r="C145" s="6">
        <v>45596</v>
      </c>
      <c r="D145" t="s">
        <v>193</v>
      </c>
      <c r="E145" t="s">
        <v>197</v>
      </c>
      <c r="F145" t="s">
        <v>200</v>
      </c>
      <c r="G145" s="5" t="s">
        <v>508</v>
      </c>
      <c r="I145" s="12" t="s">
        <v>1011</v>
      </c>
      <c r="J145" s="19" t="s">
        <v>1012</v>
      </c>
      <c r="N145" s="5" t="s">
        <v>766</v>
      </c>
      <c r="W145" s="5" t="s">
        <v>378</v>
      </c>
      <c r="AA145" s="5" t="s">
        <v>378</v>
      </c>
      <c r="AC145" s="20" t="s">
        <v>1090</v>
      </c>
      <c r="AD145" s="18" t="s">
        <v>212</v>
      </c>
      <c r="AE145" s="18" t="s">
        <v>1092</v>
      </c>
      <c r="AF145" s="23" t="s">
        <v>1091</v>
      </c>
      <c r="AG145" s="18"/>
      <c r="AH145" s="18" t="s">
        <v>237</v>
      </c>
      <c r="AI145" s="18" t="s">
        <v>1020</v>
      </c>
      <c r="AJ145" s="18">
        <v>39</v>
      </c>
      <c r="AK145" s="18" t="s">
        <v>1024</v>
      </c>
      <c r="AL145" s="18">
        <v>39</v>
      </c>
      <c r="AM145" s="18" t="s">
        <v>1024</v>
      </c>
      <c r="AN145" s="18">
        <v>19</v>
      </c>
      <c r="AO145" s="18" t="s">
        <v>298</v>
      </c>
      <c r="AP145" s="18">
        <v>64000</v>
      </c>
      <c r="AV145" s="10" t="s">
        <v>1013</v>
      </c>
      <c r="AW145" s="10" t="s">
        <v>1013</v>
      </c>
      <c r="AX145" s="10" t="s">
        <v>1013</v>
      </c>
      <c r="AY145" s="5" t="s">
        <v>508</v>
      </c>
      <c r="BC145" s="7">
        <v>44400</v>
      </c>
      <c r="BD145" s="11">
        <v>51504</v>
      </c>
      <c r="BG145" s="3" t="s">
        <v>1019</v>
      </c>
      <c r="BI145" t="s">
        <v>1014</v>
      </c>
      <c r="CG145" s="13" t="s">
        <v>1015</v>
      </c>
      <c r="CH145" s="14">
        <v>45596</v>
      </c>
      <c r="CI145" s="13" t="s">
        <v>1016</v>
      </c>
    </row>
    <row r="146" spans="1:87" x14ac:dyDescent="0.25">
      <c r="A146">
        <v>2024</v>
      </c>
      <c r="B146" s="4">
        <v>45566</v>
      </c>
      <c r="C146" s="6">
        <v>45596</v>
      </c>
      <c r="D146" t="s">
        <v>193</v>
      </c>
      <c r="E146" t="s">
        <v>197</v>
      </c>
      <c r="F146" t="s">
        <v>200</v>
      </c>
      <c r="G146" s="5" t="s">
        <v>509</v>
      </c>
      <c r="I146" s="12" t="s">
        <v>1011</v>
      </c>
      <c r="J146" s="19" t="s">
        <v>1012</v>
      </c>
      <c r="N146" s="5" t="s">
        <v>767</v>
      </c>
      <c r="W146" s="5" t="s">
        <v>406</v>
      </c>
      <c r="AA146" s="5" t="s">
        <v>406</v>
      </c>
      <c r="AC146" s="18" t="s">
        <v>1165</v>
      </c>
      <c r="AD146" s="18" t="s">
        <v>212</v>
      </c>
      <c r="AE146" t="s">
        <v>1166</v>
      </c>
      <c r="AF146">
        <v>905</v>
      </c>
      <c r="AH146" s="18" t="s">
        <v>237</v>
      </c>
      <c r="AI146" t="s">
        <v>1167</v>
      </c>
      <c r="AJ146">
        <v>46</v>
      </c>
      <c r="AK146" t="s">
        <v>1060</v>
      </c>
      <c r="AL146">
        <v>46</v>
      </c>
      <c r="AM146" t="s">
        <v>1060</v>
      </c>
      <c r="AN146" s="18">
        <v>19</v>
      </c>
      <c r="AO146" s="3" t="s">
        <v>298</v>
      </c>
      <c r="AP146">
        <v>66460</v>
      </c>
      <c r="AV146" s="10" t="s">
        <v>1013</v>
      </c>
      <c r="AW146" s="10" t="s">
        <v>1013</v>
      </c>
      <c r="AX146" s="10" t="s">
        <v>1013</v>
      </c>
      <c r="AY146" s="5" t="s">
        <v>509</v>
      </c>
      <c r="BC146" s="7">
        <v>1319</v>
      </c>
      <c r="BD146" s="11">
        <v>1530.04</v>
      </c>
      <c r="BG146" s="3" t="s">
        <v>1019</v>
      </c>
      <c r="BI146" t="s">
        <v>1014</v>
      </c>
      <c r="CG146" s="13" t="s">
        <v>1015</v>
      </c>
      <c r="CH146" s="14">
        <v>45596</v>
      </c>
      <c r="CI146" s="13" t="s">
        <v>1016</v>
      </c>
    </row>
    <row r="147" spans="1:87" x14ac:dyDescent="0.25">
      <c r="A147">
        <v>2024</v>
      </c>
      <c r="B147" s="4">
        <v>45566</v>
      </c>
      <c r="C147" s="6">
        <v>45596</v>
      </c>
      <c r="D147" t="s">
        <v>193</v>
      </c>
      <c r="E147" t="s">
        <v>197</v>
      </c>
      <c r="F147" t="s">
        <v>200</v>
      </c>
      <c r="G147" s="5" t="s">
        <v>510</v>
      </c>
      <c r="I147" s="12" t="s">
        <v>1011</v>
      </c>
      <c r="J147" s="19" t="s">
        <v>1012</v>
      </c>
      <c r="N147" s="5" t="s">
        <v>768</v>
      </c>
      <c r="W147" s="5" t="s">
        <v>406</v>
      </c>
      <c r="AA147" s="5" t="s">
        <v>406</v>
      </c>
      <c r="AC147" s="18" t="s">
        <v>1165</v>
      </c>
      <c r="AD147" s="18" t="s">
        <v>212</v>
      </c>
      <c r="AE147" s="18" t="s">
        <v>1166</v>
      </c>
      <c r="AF147" s="18">
        <v>905</v>
      </c>
      <c r="AG147" s="18"/>
      <c r="AH147" s="18" t="s">
        <v>237</v>
      </c>
      <c r="AI147" s="18" t="s">
        <v>1167</v>
      </c>
      <c r="AJ147" s="18">
        <v>46</v>
      </c>
      <c r="AK147" s="18" t="s">
        <v>1060</v>
      </c>
      <c r="AL147" s="18">
        <v>46</v>
      </c>
      <c r="AM147" s="18" t="s">
        <v>1060</v>
      </c>
      <c r="AN147" s="18">
        <v>19</v>
      </c>
      <c r="AO147" s="18" t="s">
        <v>298</v>
      </c>
      <c r="AP147" s="18">
        <v>66460</v>
      </c>
      <c r="AV147" s="10" t="s">
        <v>1013</v>
      </c>
      <c r="AW147" s="10" t="s">
        <v>1013</v>
      </c>
      <c r="AX147" s="10" t="s">
        <v>1013</v>
      </c>
      <c r="AY147" s="5" t="s">
        <v>510</v>
      </c>
      <c r="BC147" s="7">
        <v>7985</v>
      </c>
      <c r="BD147" s="11">
        <v>9262.5999999999985</v>
      </c>
      <c r="BG147" s="3" t="s">
        <v>1019</v>
      </c>
      <c r="BI147" t="s">
        <v>1014</v>
      </c>
      <c r="CG147" s="13" t="s">
        <v>1015</v>
      </c>
      <c r="CH147" s="14">
        <v>45596</v>
      </c>
      <c r="CI147" s="13" t="s">
        <v>1016</v>
      </c>
    </row>
    <row r="148" spans="1:87" x14ac:dyDescent="0.25">
      <c r="A148">
        <v>2024</v>
      </c>
      <c r="B148" s="4">
        <v>45566</v>
      </c>
      <c r="C148" s="6">
        <v>45596</v>
      </c>
      <c r="D148" t="s">
        <v>193</v>
      </c>
      <c r="E148" t="s">
        <v>199</v>
      </c>
      <c r="F148" t="s">
        <v>200</v>
      </c>
      <c r="G148" s="5" t="s">
        <v>511</v>
      </c>
      <c r="I148" s="12" t="s">
        <v>1011</v>
      </c>
      <c r="J148" s="19" t="s">
        <v>1012</v>
      </c>
      <c r="N148" s="5" t="s">
        <v>769</v>
      </c>
      <c r="W148" s="5" t="s">
        <v>379</v>
      </c>
      <c r="AA148" s="5" t="s">
        <v>379</v>
      </c>
      <c r="AC148" s="18" t="s">
        <v>1093</v>
      </c>
      <c r="AD148" s="18" t="s">
        <v>212</v>
      </c>
      <c r="AE148" s="18" t="s">
        <v>1094</v>
      </c>
      <c r="AF148" s="18">
        <v>534</v>
      </c>
      <c r="AG148" s="18"/>
      <c r="AH148" s="18" t="s">
        <v>237</v>
      </c>
      <c r="AI148" s="18" t="s">
        <v>1020</v>
      </c>
      <c r="AJ148" s="18">
        <v>39</v>
      </c>
      <c r="AK148" s="18" t="s">
        <v>1024</v>
      </c>
      <c r="AL148" s="18">
        <v>39</v>
      </c>
      <c r="AM148" s="18" t="s">
        <v>1024</v>
      </c>
      <c r="AN148" s="18">
        <v>19</v>
      </c>
      <c r="AO148" s="18" t="s">
        <v>298</v>
      </c>
      <c r="AP148" s="18">
        <v>64000</v>
      </c>
      <c r="AV148" s="10" t="s">
        <v>1013</v>
      </c>
      <c r="AW148" s="10" t="s">
        <v>1013</v>
      </c>
      <c r="AX148" s="10" t="s">
        <v>1013</v>
      </c>
      <c r="AY148" s="5" t="s">
        <v>511</v>
      </c>
      <c r="BC148" s="7">
        <v>3333.78</v>
      </c>
      <c r="BD148" s="11">
        <v>3867.1848</v>
      </c>
      <c r="BG148" s="3" t="s">
        <v>1019</v>
      </c>
      <c r="BI148" t="s">
        <v>1014</v>
      </c>
      <c r="CG148" s="13" t="s">
        <v>1015</v>
      </c>
      <c r="CH148" s="14">
        <v>45596</v>
      </c>
      <c r="CI148" s="13" t="s">
        <v>1016</v>
      </c>
    </row>
    <row r="149" spans="1:87" x14ac:dyDescent="0.25">
      <c r="A149">
        <v>2024</v>
      </c>
      <c r="B149" s="4">
        <v>45566</v>
      </c>
      <c r="C149" s="6">
        <v>45596</v>
      </c>
      <c r="D149" t="s">
        <v>193</v>
      </c>
      <c r="E149" t="s">
        <v>199</v>
      </c>
      <c r="F149" t="s">
        <v>200</v>
      </c>
      <c r="G149" s="5" t="s">
        <v>511</v>
      </c>
      <c r="I149" s="12" t="s">
        <v>1011</v>
      </c>
      <c r="J149" s="19" t="s">
        <v>1012</v>
      </c>
      <c r="N149" s="5" t="s">
        <v>770</v>
      </c>
      <c r="W149" s="5" t="s">
        <v>379</v>
      </c>
      <c r="AA149" s="5" t="s">
        <v>379</v>
      </c>
      <c r="AC149" s="18" t="s">
        <v>1093</v>
      </c>
      <c r="AD149" s="18" t="s">
        <v>212</v>
      </c>
      <c r="AE149" s="18" t="s">
        <v>1094</v>
      </c>
      <c r="AF149" s="18">
        <v>534</v>
      </c>
      <c r="AG149" s="18"/>
      <c r="AH149" s="18" t="s">
        <v>237</v>
      </c>
      <c r="AI149" s="18" t="s">
        <v>1020</v>
      </c>
      <c r="AJ149" s="18">
        <v>39</v>
      </c>
      <c r="AK149" s="18" t="s">
        <v>1024</v>
      </c>
      <c r="AL149" s="18">
        <v>39</v>
      </c>
      <c r="AM149" s="18" t="s">
        <v>1024</v>
      </c>
      <c r="AN149" s="18">
        <v>19</v>
      </c>
      <c r="AO149" s="18" t="s">
        <v>298</v>
      </c>
      <c r="AP149" s="18">
        <v>64000</v>
      </c>
      <c r="AV149" s="10" t="s">
        <v>1013</v>
      </c>
      <c r="AW149" s="10" t="s">
        <v>1013</v>
      </c>
      <c r="AX149" s="10" t="s">
        <v>1013</v>
      </c>
      <c r="AY149" s="5" t="s">
        <v>511</v>
      </c>
      <c r="BC149" s="7">
        <v>0.01</v>
      </c>
      <c r="BD149" s="11">
        <v>1.1599999999999999E-2</v>
      </c>
      <c r="BG149" s="3" t="s">
        <v>1019</v>
      </c>
      <c r="BI149" t="s">
        <v>1014</v>
      </c>
      <c r="CG149" s="13" t="s">
        <v>1015</v>
      </c>
      <c r="CH149" s="14">
        <v>45596</v>
      </c>
      <c r="CI149" s="13" t="s">
        <v>1016</v>
      </c>
    </row>
    <row r="150" spans="1:87" x14ac:dyDescent="0.25">
      <c r="A150">
        <v>2024</v>
      </c>
      <c r="B150" s="4">
        <v>45566</v>
      </c>
      <c r="C150" s="6">
        <v>45596</v>
      </c>
      <c r="D150" t="s">
        <v>193</v>
      </c>
      <c r="E150" t="s">
        <v>199</v>
      </c>
      <c r="F150" t="s">
        <v>200</v>
      </c>
      <c r="G150" s="5" t="s">
        <v>512</v>
      </c>
      <c r="I150" s="12" t="s">
        <v>1011</v>
      </c>
      <c r="J150" s="19" t="s">
        <v>1012</v>
      </c>
      <c r="N150" s="5" t="s">
        <v>771</v>
      </c>
      <c r="W150" s="5" t="s">
        <v>407</v>
      </c>
      <c r="AA150" s="5" t="s">
        <v>407</v>
      </c>
      <c r="AC150" s="20" t="s">
        <v>1188</v>
      </c>
      <c r="AD150" s="18" t="s">
        <v>212</v>
      </c>
      <c r="AE150" t="s">
        <v>1189</v>
      </c>
      <c r="AF150">
        <v>6712</v>
      </c>
      <c r="AH150" s="18" t="s">
        <v>237</v>
      </c>
      <c r="AI150" t="s">
        <v>1190</v>
      </c>
      <c r="AJ150">
        <v>46</v>
      </c>
      <c r="AK150" t="s">
        <v>1060</v>
      </c>
      <c r="AL150">
        <v>46</v>
      </c>
      <c r="AM150" t="s">
        <v>1060</v>
      </c>
      <c r="AN150" s="18">
        <v>19</v>
      </c>
      <c r="AO150" s="3" t="s">
        <v>298</v>
      </c>
      <c r="AP150">
        <v>66450</v>
      </c>
      <c r="AV150" s="10" t="s">
        <v>1013</v>
      </c>
      <c r="AW150" s="10" t="s">
        <v>1013</v>
      </c>
      <c r="AX150" s="10" t="s">
        <v>1013</v>
      </c>
      <c r="AY150" s="5" t="s">
        <v>512</v>
      </c>
      <c r="BC150" s="7">
        <v>59000</v>
      </c>
      <c r="BD150" s="11">
        <v>68440</v>
      </c>
      <c r="BG150" s="3" t="s">
        <v>1019</v>
      </c>
      <c r="BI150" t="s">
        <v>1014</v>
      </c>
      <c r="CG150" s="13" t="s">
        <v>1015</v>
      </c>
      <c r="CH150" s="14">
        <v>45596</v>
      </c>
      <c r="CI150" s="13" t="s">
        <v>1016</v>
      </c>
    </row>
    <row r="151" spans="1:87" x14ac:dyDescent="0.25">
      <c r="A151">
        <v>2024</v>
      </c>
      <c r="B151" s="4">
        <v>45566</v>
      </c>
      <c r="C151" s="6">
        <v>45596</v>
      </c>
      <c r="D151" t="s">
        <v>193</v>
      </c>
      <c r="E151" t="s">
        <v>199</v>
      </c>
      <c r="F151" t="s">
        <v>200</v>
      </c>
      <c r="G151" s="5" t="s">
        <v>513</v>
      </c>
      <c r="I151" s="12" t="s">
        <v>1011</v>
      </c>
      <c r="J151" s="19" t="s">
        <v>1012</v>
      </c>
      <c r="N151" s="5" t="s">
        <v>772</v>
      </c>
      <c r="W151" s="5" t="s">
        <v>408</v>
      </c>
      <c r="AA151" s="5" t="s">
        <v>408</v>
      </c>
      <c r="AC151" s="18" t="s">
        <v>1191</v>
      </c>
      <c r="AD151" s="18" t="s">
        <v>212</v>
      </c>
      <c r="AE151" t="s">
        <v>1192</v>
      </c>
      <c r="AF151">
        <v>575</v>
      </c>
      <c r="AH151" s="18" t="s">
        <v>237</v>
      </c>
      <c r="AI151" t="s">
        <v>1193</v>
      </c>
      <c r="AJ151">
        <v>19</v>
      </c>
      <c r="AK151" t="s">
        <v>1025</v>
      </c>
      <c r="AL151">
        <v>19</v>
      </c>
      <c r="AM151" t="s">
        <v>1056</v>
      </c>
      <c r="AN151" s="18">
        <v>19</v>
      </c>
      <c r="AO151" s="3" t="s">
        <v>298</v>
      </c>
      <c r="AP151">
        <v>66267</v>
      </c>
      <c r="AV151" s="10" t="s">
        <v>1013</v>
      </c>
      <c r="AW151" s="10" t="s">
        <v>1013</v>
      </c>
      <c r="AX151" s="10" t="s">
        <v>1013</v>
      </c>
      <c r="AY151" s="5" t="s">
        <v>513</v>
      </c>
      <c r="BC151" s="7">
        <v>9831.51</v>
      </c>
      <c r="BD151" s="11">
        <v>11404.551599999999</v>
      </c>
      <c r="BG151" s="3" t="s">
        <v>1019</v>
      </c>
      <c r="BI151" t="s">
        <v>1014</v>
      </c>
      <c r="CG151" s="13" t="s">
        <v>1015</v>
      </c>
      <c r="CH151" s="14">
        <v>45596</v>
      </c>
      <c r="CI151" s="13" t="s">
        <v>1016</v>
      </c>
    </row>
    <row r="152" spans="1:87" x14ac:dyDescent="0.25">
      <c r="A152">
        <v>2024</v>
      </c>
      <c r="B152" s="4">
        <v>45566</v>
      </c>
      <c r="C152" s="6">
        <v>45596</v>
      </c>
      <c r="D152" t="s">
        <v>193</v>
      </c>
      <c r="E152" t="s">
        <v>197</v>
      </c>
      <c r="F152" t="s">
        <v>200</v>
      </c>
      <c r="G152" s="5" t="s">
        <v>514</v>
      </c>
      <c r="I152" s="12" t="s">
        <v>1011</v>
      </c>
      <c r="J152" s="19" t="s">
        <v>1012</v>
      </c>
      <c r="N152" s="5" t="s">
        <v>773</v>
      </c>
      <c r="W152" s="5" t="s">
        <v>409</v>
      </c>
      <c r="AA152" s="5" t="s">
        <v>409</v>
      </c>
      <c r="AC152" s="18" t="s">
        <v>1098</v>
      </c>
      <c r="AD152" s="18" t="s">
        <v>212</v>
      </c>
      <c r="AE152" s="18" t="s">
        <v>1099</v>
      </c>
      <c r="AF152" s="18">
        <v>3207</v>
      </c>
      <c r="AG152" s="18"/>
      <c r="AH152" s="18" t="s">
        <v>237</v>
      </c>
      <c r="AI152" s="18" t="s">
        <v>1020</v>
      </c>
      <c r="AJ152" s="18">
        <v>39</v>
      </c>
      <c r="AK152" s="18" t="s">
        <v>1024</v>
      </c>
      <c r="AL152" s="18">
        <v>39</v>
      </c>
      <c r="AM152" s="18" t="s">
        <v>1024</v>
      </c>
      <c r="AN152" s="18">
        <v>19</v>
      </c>
      <c r="AO152" s="18" t="s">
        <v>298</v>
      </c>
      <c r="AP152" s="18">
        <v>64560</v>
      </c>
      <c r="AV152" s="10" t="s">
        <v>1013</v>
      </c>
      <c r="AW152" s="10" t="s">
        <v>1013</v>
      </c>
      <c r="AX152" s="10" t="s">
        <v>1013</v>
      </c>
      <c r="AY152" s="5" t="s">
        <v>514</v>
      </c>
      <c r="BC152" s="7">
        <v>19824</v>
      </c>
      <c r="BD152" s="11">
        <v>22995.84</v>
      </c>
      <c r="BG152" s="3" t="s">
        <v>1019</v>
      </c>
      <c r="BI152" t="s">
        <v>1014</v>
      </c>
      <c r="CG152" s="13" t="s">
        <v>1015</v>
      </c>
      <c r="CH152" s="14">
        <v>45596</v>
      </c>
      <c r="CI152" s="13" t="s">
        <v>1016</v>
      </c>
    </row>
    <row r="153" spans="1:87" x14ac:dyDescent="0.25">
      <c r="A153">
        <v>2024</v>
      </c>
      <c r="B153" s="4">
        <v>45566</v>
      </c>
      <c r="C153" s="6">
        <v>45596</v>
      </c>
      <c r="D153" t="s">
        <v>193</v>
      </c>
      <c r="E153" t="s">
        <v>197</v>
      </c>
      <c r="F153" t="s">
        <v>200</v>
      </c>
      <c r="G153" s="5" t="s">
        <v>515</v>
      </c>
      <c r="I153" s="12" t="s">
        <v>1011</v>
      </c>
      <c r="J153" s="19" t="s">
        <v>1012</v>
      </c>
      <c r="N153" s="5" t="s">
        <v>774</v>
      </c>
      <c r="W153" s="5" t="s">
        <v>386</v>
      </c>
      <c r="AA153" s="5" t="s">
        <v>386</v>
      </c>
      <c r="AC153" s="18" t="s">
        <v>1110</v>
      </c>
      <c r="AD153" s="18" t="s">
        <v>212</v>
      </c>
      <c r="AE153" s="18" t="s">
        <v>1111</v>
      </c>
      <c r="AF153" s="18">
        <v>102</v>
      </c>
      <c r="AG153" s="18"/>
      <c r="AH153" s="18" t="s">
        <v>237</v>
      </c>
      <c r="AI153" s="18" t="s">
        <v>1111</v>
      </c>
      <c r="AJ153" s="18">
        <v>21</v>
      </c>
      <c r="AK153" s="18" t="s">
        <v>1112</v>
      </c>
      <c r="AL153" s="18">
        <v>21</v>
      </c>
      <c r="AM153" s="18" t="s">
        <v>1112</v>
      </c>
      <c r="AN153" s="18">
        <v>19</v>
      </c>
      <c r="AO153" s="18" t="s">
        <v>298</v>
      </c>
      <c r="AP153" s="18">
        <v>66050</v>
      </c>
      <c r="AV153" s="10" t="s">
        <v>1013</v>
      </c>
      <c r="AW153" s="10" t="s">
        <v>1013</v>
      </c>
      <c r="AX153" s="10" t="s">
        <v>1013</v>
      </c>
      <c r="AY153" s="5" t="s">
        <v>515</v>
      </c>
      <c r="BC153" s="7">
        <v>3776.3</v>
      </c>
      <c r="BD153" s="11">
        <v>4380.5079999999998</v>
      </c>
      <c r="BG153" s="3" t="s">
        <v>1019</v>
      </c>
      <c r="BI153" t="s">
        <v>1014</v>
      </c>
      <c r="CG153" s="13" t="s">
        <v>1015</v>
      </c>
      <c r="CH153" s="14">
        <v>45596</v>
      </c>
      <c r="CI153" s="13" t="s">
        <v>1016</v>
      </c>
    </row>
    <row r="154" spans="1:87" x14ac:dyDescent="0.25">
      <c r="A154">
        <v>2024</v>
      </c>
      <c r="B154" s="4">
        <v>45566</v>
      </c>
      <c r="C154" s="6">
        <v>45596</v>
      </c>
      <c r="D154" t="s">
        <v>193</v>
      </c>
      <c r="E154" t="s">
        <v>197</v>
      </c>
      <c r="F154" t="s">
        <v>200</v>
      </c>
      <c r="G154" s="5" t="s">
        <v>516</v>
      </c>
      <c r="I154" s="12" t="s">
        <v>1011</v>
      </c>
      <c r="J154" s="19" t="s">
        <v>1012</v>
      </c>
      <c r="N154" s="5" t="s">
        <v>775</v>
      </c>
      <c r="W154" s="5" t="s">
        <v>409</v>
      </c>
      <c r="AA154" s="5" t="s">
        <v>409</v>
      </c>
      <c r="AC154" s="18" t="s">
        <v>1098</v>
      </c>
      <c r="AD154" s="18" t="s">
        <v>212</v>
      </c>
      <c r="AE154" s="18" t="s">
        <v>1099</v>
      </c>
      <c r="AF154" s="18">
        <v>3207</v>
      </c>
      <c r="AG154" s="18"/>
      <c r="AH154" s="18" t="s">
        <v>237</v>
      </c>
      <c r="AI154" s="18" t="s">
        <v>1020</v>
      </c>
      <c r="AJ154" s="18">
        <v>39</v>
      </c>
      <c r="AK154" s="18" t="s">
        <v>1024</v>
      </c>
      <c r="AL154" s="18">
        <v>39</v>
      </c>
      <c r="AM154" s="18" t="s">
        <v>1024</v>
      </c>
      <c r="AN154" s="18">
        <v>19</v>
      </c>
      <c r="AO154" s="18" t="s">
        <v>298</v>
      </c>
      <c r="AP154" s="18">
        <v>64560</v>
      </c>
      <c r="AV154" s="10" t="s">
        <v>1013</v>
      </c>
      <c r="AW154" s="10" t="s">
        <v>1013</v>
      </c>
      <c r="AX154" s="10" t="s">
        <v>1013</v>
      </c>
      <c r="AY154" s="5" t="s">
        <v>516</v>
      </c>
      <c r="BC154" s="7">
        <v>9408</v>
      </c>
      <c r="BD154" s="11">
        <v>10913.279999999999</v>
      </c>
      <c r="BG154" s="3" t="s">
        <v>1019</v>
      </c>
      <c r="BI154" t="s">
        <v>1014</v>
      </c>
      <c r="CG154" s="13" t="s">
        <v>1015</v>
      </c>
      <c r="CH154" s="14">
        <v>45596</v>
      </c>
      <c r="CI154" s="13" t="s">
        <v>1016</v>
      </c>
    </row>
    <row r="155" spans="1:87" x14ac:dyDescent="0.25">
      <c r="A155">
        <v>2024</v>
      </c>
      <c r="B155" s="4">
        <v>45566</v>
      </c>
      <c r="C155" s="6">
        <v>45596</v>
      </c>
      <c r="D155" t="s">
        <v>193</v>
      </c>
      <c r="E155" t="s">
        <v>199</v>
      </c>
      <c r="F155" t="s">
        <v>200</v>
      </c>
      <c r="G155" s="5" t="s">
        <v>517</v>
      </c>
      <c r="I155" s="12" t="s">
        <v>1011</v>
      </c>
      <c r="J155" s="19" t="s">
        <v>1012</v>
      </c>
      <c r="N155" s="5" t="s">
        <v>776</v>
      </c>
      <c r="W155" s="5" t="s">
        <v>379</v>
      </c>
      <c r="AA155" s="5" t="s">
        <v>379</v>
      </c>
      <c r="AC155" s="18" t="s">
        <v>1093</v>
      </c>
      <c r="AD155" s="18" t="s">
        <v>212</v>
      </c>
      <c r="AE155" s="18" t="s">
        <v>1094</v>
      </c>
      <c r="AF155" s="18">
        <v>534</v>
      </c>
      <c r="AG155" s="18"/>
      <c r="AH155" s="18" t="s">
        <v>237</v>
      </c>
      <c r="AI155" s="18" t="s">
        <v>1020</v>
      </c>
      <c r="AJ155" s="18">
        <v>39</v>
      </c>
      <c r="AK155" s="18" t="s">
        <v>1024</v>
      </c>
      <c r="AL155" s="18">
        <v>39</v>
      </c>
      <c r="AM155" s="18" t="s">
        <v>1024</v>
      </c>
      <c r="AN155" s="18">
        <v>19</v>
      </c>
      <c r="AO155" s="18" t="s">
        <v>298</v>
      </c>
      <c r="AP155" s="18">
        <v>64000</v>
      </c>
      <c r="AV155" s="10" t="s">
        <v>1013</v>
      </c>
      <c r="AW155" s="10" t="s">
        <v>1013</v>
      </c>
      <c r="AX155" s="10" t="s">
        <v>1013</v>
      </c>
      <c r="AY155" s="5" t="s">
        <v>517</v>
      </c>
      <c r="BC155" s="7">
        <v>10360</v>
      </c>
      <c r="BD155" s="11">
        <v>12017.599999999999</v>
      </c>
      <c r="BG155" s="3" t="s">
        <v>1019</v>
      </c>
      <c r="BI155" t="s">
        <v>1014</v>
      </c>
      <c r="CG155" s="13" t="s">
        <v>1015</v>
      </c>
      <c r="CH155" s="14">
        <v>45596</v>
      </c>
      <c r="CI155" s="13" t="s">
        <v>1016</v>
      </c>
    </row>
    <row r="156" spans="1:87" x14ac:dyDescent="0.25">
      <c r="A156">
        <v>2024</v>
      </c>
      <c r="B156" s="4">
        <v>45566</v>
      </c>
      <c r="C156" s="6">
        <v>45596</v>
      </c>
      <c r="D156" t="s">
        <v>193</v>
      </c>
      <c r="E156" t="s">
        <v>199</v>
      </c>
      <c r="F156" t="s">
        <v>200</v>
      </c>
      <c r="G156" s="5" t="s">
        <v>517</v>
      </c>
      <c r="I156" s="12" t="s">
        <v>1011</v>
      </c>
      <c r="J156" s="19" t="s">
        <v>1012</v>
      </c>
      <c r="N156" s="5" t="s">
        <v>777</v>
      </c>
      <c r="W156" s="5" t="s">
        <v>379</v>
      </c>
      <c r="AA156" s="5" t="s">
        <v>379</v>
      </c>
      <c r="AC156" s="18" t="s">
        <v>1093</v>
      </c>
      <c r="AD156" s="18" t="s">
        <v>212</v>
      </c>
      <c r="AE156" s="18" t="s">
        <v>1094</v>
      </c>
      <c r="AF156" s="18">
        <v>534</v>
      </c>
      <c r="AG156" s="18"/>
      <c r="AH156" s="18" t="s">
        <v>237</v>
      </c>
      <c r="AI156" s="18" t="s">
        <v>1020</v>
      </c>
      <c r="AJ156" s="18">
        <v>39</v>
      </c>
      <c r="AK156" s="18" t="s">
        <v>1024</v>
      </c>
      <c r="AL156" s="18">
        <v>39</v>
      </c>
      <c r="AM156" s="18" t="s">
        <v>1024</v>
      </c>
      <c r="AN156" s="18">
        <v>19</v>
      </c>
      <c r="AO156" s="18" t="s">
        <v>298</v>
      </c>
      <c r="AP156" s="18">
        <v>64000</v>
      </c>
      <c r="AV156" s="10" t="s">
        <v>1013</v>
      </c>
      <c r="AW156" s="10" t="s">
        <v>1013</v>
      </c>
      <c r="AX156" s="10" t="s">
        <v>1013</v>
      </c>
      <c r="AY156" s="5" t="s">
        <v>517</v>
      </c>
      <c r="BC156" s="7">
        <v>266.39999999999998</v>
      </c>
      <c r="BD156" s="11">
        <v>309.02399999999994</v>
      </c>
      <c r="BG156" s="3" t="s">
        <v>1019</v>
      </c>
      <c r="BI156" t="s">
        <v>1014</v>
      </c>
      <c r="CG156" s="13" t="s">
        <v>1015</v>
      </c>
      <c r="CH156" s="14">
        <v>45596</v>
      </c>
      <c r="CI156" s="13" t="s">
        <v>1016</v>
      </c>
    </row>
    <row r="157" spans="1:87" x14ac:dyDescent="0.25">
      <c r="A157">
        <v>2024</v>
      </c>
      <c r="B157" s="4">
        <v>45566</v>
      </c>
      <c r="C157" s="6">
        <v>45596</v>
      </c>
      <c r="D157" t="s">
        <v>193</v>
      </c>
      <c r="E157" t="s">
        <v>199</v>
      </c>
      <c r="F157" t="s">
        <v>200</v>
      </c>
      <c r="G157" s="5" t="s">
        <v>518</v>
      </c>
      <c r="I157" s="12" t="s">
        <v>1011</v>
      </c>
      <c r="J157" s="19" t="s">
        <v>1012</v>
      </c>
      <c r="N157" s="5" t="s">
        <v>778</v>
      </c>
      <c r="W157" s="5" t="s">
        <v>379</v>
      </c>
      <c r="AA157" s="5" t="s">
        <v>379</v>
      </c>
      <c r="AC157" s="18" t="s">
        <v>1093</v>
      </c>
      <c r="AD157" s="18" t="s">
        <v>212</v>
      </c>
      <c r="AE157" s="18" t="s">
        <v>1094</v>
      </c>
      <c r="AF157" s="18">
        <v>534</v>
      </c>
      <c r="AG157" s="18"/>
      <c r="AH157" s="18" t="s">
        <v>237</v>
      </c>
      <c r="AI157" s="18" t="s">
        <v>1020</v>
      </c>
      <c r="AJ157" s="18">
        <v>39</v>
      </c>
      <c r="AK157" s="18" t="s">
        <v>1024</v>
      </c>
      <c r="AL157" s="18">
        <v>39</v>
      </c>
      <c r="AM157" s="18" t="s">
        <v>1024</v>
      </c>
      <c r="AN157" s="18">
        <v>19</v>
      </c>
      <c r="AO157" s="18" t="s">
        <v>298</v>
      </c>
      <c r="AP157" s="18">
        <v>64000</v>
      </c>
      <c r="AV157" s="10" t="s">
        <v>1013</v>
      </c>
      <c r="AW157" s="10" t="s">
        <v>1013</v>
      </c>
      <c r="AX157" s="10" t="s">
        <v>1013</v>
      </c>
      <c r="AY157" s="5" t="s">
        <v>518</v>
      </c>
      <c r="BC157" s="7">
        <v>5920</v>
      </c>
      <c r="BD157" s="11">
        <v>6867.2</v>
      </c>
      <c r="BG157" s="3" t="s">
        <v>1019</v>
      </c>
      <c r="BI157" t="s">
        <v>1014</v>
      </c>
      <c r="CG157" s="13" t="s">
        <v>1015</v>
      </c>
      <c r="CH157" s="14">
        <v>45596</v>
      </c>
      <c r="CI157" s="13" t="s">
        <v>1016</v>
      </c>
    </row>
    <row r="158" spans="1:87" x14ac:dyDescent="0.25">
      <c r="A158">
        <v>2024</v>
      </c>
      <c r="B158" s="4">
        <v>45566</v>
      </c>
      <c r="C158" s="6">
        <v>45596</v>
      </c>
      <c r="D158" t="s">
        <v>193</v>
      </c>
      <c r="E158" t="s">
        <v>199</v>
      </c>
      <c r="F158" t="s">
        <v>200</v>
      </c>
      <c r="G158" s="5" t="s">
        <v>518</v>
      </c>
      <c r="I158" s="12" t="s">
        <v>1011</v>
      </c>
      <c r="J158" s="19" t="s">
        <v>1012</v>
      </c>
      <c r="N158" s="5" t="s">
        <v>777</v>
      </c>
      <c r="W158" s="5" t="s">
        <v>379</v>
      </c>
      <c r="AA158" s="5" t="s">
        <v>379</v>
      </c>
      <c r="AC158" s="18" t="s">
        <v>1093</v>
      </c>
      <c r="AD158" s="18" t="s">
        <v>212</v>
      </c>
      <c r="AE158" s="18" t="s">
        <v>1094</v>
      </c>
      <c r="AF158" s="18">
        <v>534</v>
      </c>
      <c r="AG158" s="18"/>
      <c r="AH158" s="18" t="s">
        <v>237</v>
      </c>
      <c r="AI158" s="18" t="s">
        <v>1020</v>
      </c>
      <c r="AJ158" s="18">
        <v>39</v>
      </c>
      <c r="AK158" s="18" t="s">
        <v>1024</v>
      </c>
      <c r="AL158" s="18">
        <v>39</v>
      </c>
      <c r="AM158" s="18" t="s">
        <v>1024</v>
      </c>
      <c r="AN158" s="18">
        <v>19</v>
      </c>
      <c r="AO158" s="18" t="s">
        <v>298</v>
      </c>
      <c r="AP158" s="18">
        <v>64000</v>
      </c>
      <c r="AV158" s="10" t="s">
        <v>1013</v>
      </c>
      <c r="AW158" s="10" t="s">
        <v>1013</v>
      </c>
      <c r="AX158" s="10" t="s">
        <v>1013</v>
      </c>
      <c r="AY158" s="5" t="s">
        <v>518</v>
      </c>
      <c r="BC158" s="7">
        <v>177.6</v>
      </c>
      <c r="BD158" s="11">
        <v>206.01599999999999</v>
      </c>
      <c r="BG158" s="3" t="s">
        <v>1019</v>
      </c>
      <c r="BI158" t="s">
        <v>1014</v>
      </c>
      <c r="CG158" s="13" t="s">
        <v>1015</v>
      </c>
      <c r="CH158" s="14">
        <v>45596</v>
      </c>
      <c r="CI158" s="13" t="s">
        <v>1016</v>
      </c>
    </row>
    <row r="159" spans="1:87" x14ac:dyDescent="0.25">
      <c r="A159">
        <v>2024</v>
      </c>
      <c r="B159" s="4">
        <v>45566</v>
      </c>
      <c r="C159" s="6">
        <v>45596</v>
      </c>
      <c r="D159" t="s">
        <v>193</v>
      </c>
      <c r="E159" t="s">
        <v>197</v>
      </c>
      <c r="F159" t="s">
        <v>200</v>
      </c>
      <c r="G159" s="5" t="s">
        <v>519</v>
      </c>
      <c r="I159" s="12" t="s">
        <v>1011</v>
      </c>
      <c r="J159" s="19" t="s">
        <v>1012</v>
      </c>
      <c r="N159" s="5" t="s">
        <v>779</v>
      </c>
      <c r="W159" s="5" t="s">
        <v>409</v>
      </c>
      <c r="AA159" s="5" t="s">
        <v>409</v>
      </c>
      <c r="AC159" s="18" t="s">
        <v>1098</v>
      </c>
      <c r="AD159" s="18" t="s">
        <v>212</v>
      </c>
      <c r="AE159" s="18" t="s">
        <v>1099</v>
      </c>
      <c r="AF159" s="18">
        <v>3207</v>
      </c>
      <c r="AG159" s="18"/>
      <c r="AH159" s="18" t="s">
        <v>237</v>
      </c>
      <c r="AI159" s="18" t="s">
        <v>1020</v>
      </c>
      <c r="AJ159" s="18">
        <v>39</v>
      </c>
      <c r="AK159" s="18" t="s">
        <v>1024</v>
      </c>
      <c r="AL159" s="18">
        <v>39</v>
      </c>
      <c r="AM159" s="18" t="s">
        <v>1024</v>
      </c>
      <c r="AN159" s="18">
        <v>19</v>
      </c>
      <c r="AO159" s="18" t="s">
        <v>298</v>
      </c>
      <c r="AP159" s="18">
        <v>64560</v>
      </c>
      <c r="AV159" s="10" t="s">
        <v>1013</v>
      </c>
      <c r="AW159" s="10" t="s">
        <v>1013</v>
      </c>
      <c r="AX159" s="10" t="s">
        <v>1013</v>
      </c>
      <c r="AY159" s="5" t="s">
        <v>519</v>
      </c>
      <c r="BC159" s="7">
        <v>1618.8</v>
      </c>
      <c r="BD159" s="11">
        <v>1877.8079999999998</v>
      </c>
      <c r="BG159" s="3" t="s">
        <v>1019</v>
      </c>
      <c r="BI159" t="s">
        <v>1014</v>
      </c>
      <c r="CG159" s="13" t="s">
        <v>1015</v>
      </c>
      <c r="CH159" s="14">
        <v>45596</v>
      </c>
      <c r="CI159" s="13" t="s">
        <v>1016</v>
      </c>
    </row>
    <row r="160" spans="1:87" x14ac:dyDescent="0.25">
      <c r="A160">
        <v>2024</v>
      </c>
      <c r="B160" s="4">
        <v>45566</v>
      </c>
      <c r="C160" s="6">
        <v>45596</v>
      </c>
      <c r="D160" t="s">
        <v>193</v>
      </c>
      <c r="E160" t="s">
        <v>197</v>
      </c>
      <c r="F160" t="s">
        <v>200</v>
      </c>
      <c r="G160" s="5" t="s">
        <v>519</v>
      </c>
      <c r="I160" s="12" t="s">
        <v>1011</v>
      </c>
      <c r="J160" s="19" t="s">
        <v>1012</v>
      </c>
      <c r="N160" s="5" t="s">
        <v>780</v>
      </c>
      <c r="W160" s="5" t="s">
        <v>409</v>
      </c>
      <c r="AA160" s="5" t="s">
        <v>409</v>
      </c>
      <c r="AC160" s="18" t="s">
        <v>1098</v>
      </c>
      <c r="AD160" s="18" t="s">
        <v>212</v>
      </c>
      <c r="AE160" s="18" t="s">
        <v>1099</v>
      </c>
      <c r="AF160" s="18">
        <v>3207</v>
      </c>
      <c r="AG160" s="18"/>
      <c r="AH160" s="18" t="s">
        <v>237</v>
      </c>
      <c r="AI160" s="18" t="s">
        <v>1020</v>
      </c>
      <c r="AJ160" s="18">
        <v>39</v>
      </c>
      <c r="AK160" s="18" t="s">
        <v>1024</v>
      </c>
      <c r="AL160" s="18">
        <v>39</v>
      </c>
      <c r="AM160" s="18" t="s">
        <v>1024</v>
      </c>
      <c r="AN160" s="18">
        <v>19</v>
      </c>
      <c r="AO160" s="18" t="s">
        <v>298</v>
      </c>
      <c r="AP160" s="18">
        <v>64560</v>
      </c>
      <c r="AV160" s="10" t="s">
        <v>1013</v>
      </c>
      <c r="AW160" s="10" t="s">
        <v>1013</v>
      </c>
      <c r="AX160" s="10" t="s">
        <v>1013</v>
      </c>
      <c r="AY160" s="5" t="s">
        <v>519</v>
      </c>
      <c r="BC160" s="7">
        <v>3886</v>
      </c>
      <c r="BD160" s="11">
        <v>4507.7599999999993</v>
      </c>
      <c r="BG160" s="3" t="s">
        <v>1019</v>
      </c>
      <c r="BI160" t="s">
        <v>1014</v>
      </c>
      <c r="CG160" s="13" t="s">
        <v>1015</v>
      </c>
      <c r="CH160" s="14">
        <v>45596</v>
      </c>
      <c r="CI160" s="13" t="s">
        <v>1016</v>
      </c>
    </row>
    <row r="161" spans="1:87" x14ac:dyDescent="0.25">
      <c r="A161">
        <v>2024</v>
      </c>
      <c r="B161" s="4">
        <v>45566</v>
      </c>
      <c r="C161" s="6">
        <v>45596</v>
      </c>
      <c r="D161" t="s">
        <v>193</v>
      </c>
      <c r="E161" t="s">
        <v>197</v>
      </c>
      <c r="F161" t="s">
        <v>200</v>
      </c>
      <c r="G161" s="5" t="s">
        <v>519</v>
      </c>
      <c r="I161" s="12" t="s">
        <v>1011</v>
      </c>
      <c r="J161" s="19" t="s">
        <v>1012</v>
      </c>
      <c r="N161" s="5" t="s">
        <v>781</v>
      </c>
      <c r="W161" s="5" t="s">
        <v>409</v>
      </c>
      <c r="AA161" s="5" t="s">
        <v>409</v>
      </c>
      <c r="AC161" s="18" t="s">
        <v>1098</v>
      </c>
      <c r="AD161" s="18" t="s">
        <v>212</v>
      </c>
      <c r="AE161" s="18" t="s">
        <v>1099</v>
      </c>
      <c r="AF161" s="18">
        <v>3207</v>
      </c>
      <c r="AG161" s="18"/>
      <c r="AH161" s="18" t="s">
        <v>237</v>
      </c>
      <c r="AI161" s="18" t="s">
        <v>1020</v>
      </c>
      <c r="AJ161" s="18">
        <v>39</v>
      </c>
      <c r="AK161" s="18" t="s">
        <v>1024</v>
      </c>
      <c r="AL161" s="18">
        <v>39</v>
      </c>
      <c r="AM161" s="18" t="s">
        <v>1024</v>
      </c>
      <c r="AN161" s="18">
        <v>19</v>
      </c>
      <c r="AO161" s="18" t="s">
        <v>298</v>
      </c>
      <c r="AP161" s="18">
        <v>64560</v>
      </c>
      <c r="AV161" s="10" t="s">
        <v>1013</v>
      </c>
      <c r="AW161" s="10" t="s">
        <v>1013</v>
      </c>
      <c r="AX161" s="10" t="s">
        <v>1013</v>
      </c>
      <c r="AY161" s="5" t="s">
        <v>519</v>
      </c>
      <c r="BC161" s="7">
        <v>1718.5</v>
      </c>
      <c r="BD161" s="11">
        <v>1993.4599999999998</v>
      </c>
      <c r="BG161" s="3" t="s">
        <v>1019</v>
      </c>
      <c r="BI161" t="s">
        <v>1014</v>
      </c>
      <c r="CG161" s="13" t="s">
        <v>1015</v>
      </c>
      <c r="CH161" s="14">
        <v>45596</v>
      </c>
      <c r="CI161" s="13" t="s">
        <v>1016</v>
      </c>
    </row>
    <row r="162" spans="1:87" x14ac:dyDescent="0.25">
      <c r="A162">
        <v>2024</v>
      </c>
      <c r="B162" s="4">
        <v>45566</v>
      </c>
      <c r="C162" s="6">
        <v>45596</v>
      </c>
      <c r="D162" t="s">
        <v>193</v>
      </c>
      <c r="E162" t="s">
        <v>197</v>
      </c>
      <c r="F162" t="s">
        <v>200</v>
      </c>
      <c r="G162" s="5" t="s">
        <v>519</v>
      </c>
      <c r="I162" s="12" t="s">
        <v>1011</v>
      </c>
      <c r="J162" s="19" t="s">
        <v>1012</v>
      </c>
      <c r="N162" s="5" t="s">
        <v>782</v>
      </c>
      <c r="W162" s="5" t="s">
        <v>409</v>
      </c>
      <c r="AA162" s="5" t="s">
        <v>409</v>
      </c>
      <c r="AC162" s="18" t="s">
        <v>1098</v>
      </c>
      <c r="AD162" s="18" t="s">
        <v>212</v>
      </c>
      <c r="AE162" s="18" t="s">
        <v>1099</v>
      </c>
      <c r="AF162" s="18">
        <v>3207</v>
      </c>
      <c r="AG162" s="18"/>
      <c r="AH162" s="18" t="s">
        <v>237</v>
      </c>
      <c r="AI162" s="18" t="s">
        <v>1020</v>
      </c>
      <c r="AJ162" s="18">
        <v>39</v>
      </c>
      <c r="AK162" s="18" t="s">
        <v>1024</v>
      </c>
      <c r="AL162" s="18">
        <v>39</v>
      </c>
      <c r="AM162" s="18" t="s">
        <v>1024</v>
      </c>
      <c r="AN162" s="18">
        <v>19</v>
      </c>
      <c r="AO162" s="18" t="s">
        <v>298</v>
      </c>
      <c r="AP162" s="18">
        <v>64560</v>
      </c>
      <c r="AV162" s="10" t="s">
        <v>1013</v>
      </c>
      <c r="AW162" s="10" t="s">
        <v>1013</v>
      </c>
      <c r="AX162" s="10" t="s">
        <v>1013</v>
      </c>
      <c r="AY162" s="5" t="s">
        <v>519</v>
      </c>
      <c r="BC162" s="7">
        <v>53.13</v>
      </c>
      <c r="BD162" s="11">
        <v>61.630800000000001</v>
      </c>
      <c r="BG162" s="3" t="s">
        <v>1019</v>
      </c>
      <c r="BI162" t="s">
        <v>1014</v>
      </c>
      <c r="CG162" s="13" t="s">
        <v>1015</v>
      </c>
      <c r="CH162" s="14">
        <v>45596</v>
      </c>
      <c r="CI162" s="13" t="s">
        <v>1016</v>
      </c>
    </row>
    <row r="163" spans="1:87" x14ac:dyDescent="0.25">
      <c r="A163">
        <v>2024</v>
      </c>
      <c r="B163" s="4">
        <v>45566</v>
      </c>
      <c r="C163" s="6">
        <v>45596</v>
      </c>
      <c r="D163" t="s">
        <v>193</v>
      </c>
      <c r="E163" t="s">
        <v>197</v>
      </c>
      <c r="F163" t="s">
        <v>200</v>
      </c>
      <c r="G163" s="5" t="s">
        <v>519</v>
      </c>
      <c r="I163" s="12" t="s">
        <v>1011</v>
      </c>
      <c r="J163" s="19" t="s">
        <v>1012</v>
      </c>
      <c r="N163" s="5" t="s">
        <v>783</v>
      </c>
      <c r="W163" s="5" t="s">
        <v>409</v>
      </c>
      <c r="AA163" s="5" t="s">
        <v>409</v>
      </c>
      <c r="AC163" s="18" t="s">
        <v>1098</v>
      </c>
      <c r="AD163" s="18" t="s">
        <v>212</v>
      </c>
      <c r="AE163" s="18" t="s">
        <v>1099</v>
      </c>
      <c r="AF163" s="18">
        <v>3207</v>
      </c>
      <c r="AG163" s="18"/>
      <c r="AH163" s="18" t="s">
        <v>237</v>
      </c>
      <c r="AI163" s="18" t="s">
        <v>1020</v>
      </c>
      <c r="AJ163" s="18">
        <v>39</v>
      </c>
      <c r="AK163" s="18" t="s">
        <v>1024</v>
      </c>
      <c r="AL163" s="18">
        <v>39</v>
      </c>
      <c r="AM163" s="18" t="s">
        <v>1024</v>
      </c>
      <c r="AN163" s="18">
        <v>19</v>
      </c>
      <c r="AO163" s="18" t="s">
        <v>298</v>
      </c>
      <c r="AP163" s="18">
        <v>64560</v>
      </c>
      <c r="AV163" s="10" t="s">
        <v>1013</v>
      </c>
      <c r="AW163" s="10" t="s">
        <v>1013</v>
      </c>
      <c r="AX163" s="10" t="s">
        <v>1013</v>
      </c>
      <c r="AY163" s="5" t="s">
        <v>519</v>
      </c>
      <c r="BC163" s="7">
        <v>3175.5</v>
      </c>
      <c r="BD163" s="11">
        <v>3683.58</v>
      </c>
      <c r="BG163" s="3" t="s">
        <v>1019</v>
      </c>
      <c r="BI163" t="s">
        <v>1014</v>
      </c>
      <c r="CG163" s="13" t="s">
        <v>1015</v>
      </c>
      <c r="CH163" s="14">
        <v>45596</v>
      </c>
      <c r="CI163" s="13" t="s">
        <v>1016</v>
      </c>
    </row>
    <row r="164" spans="1:87" x14ac:dyDescent="0.25">
      <c r="A164">
        <v>2024</v>
      </c>
      <c r="B164" s="4">
        <v>45566</v>
      </c>
      <c r="C164" s="6">
        <v>45596</v>
      </c>
      <c r="D164" t="s">
        <v>193</v>
      </c>
      <c r="E164" t="s">
        <v>197</v>
      </c>
      <c r="F164" t="s">
        <v>200</v>
      </c>
      <c r="G164" s="5" t="s">
        <v>519</v>
      </c>
      <c r="I164" s="12" t="s">
        <v>1011</v>
      </c>
      <c r="J164" s="19" t="s">
        <v>1012</v>
      </c>
      <c r="N164" s="5" t="s">
        <v>784</v>
      </c>
      <c r="W164" s="5" t="s">
        <v>409</v>
      </c>
      <c r="AA164" s="5" t="s">
        <v>409</v>
      </c>
      <c r="AC164" s="18" t="s">
        <v>1098</v>
      </c>
      <c r="AD164" s="18" t="s">
        <v>212</v>
      </c>
      <c r="AE164" s="18" t="s">
        <v>1099</v>
      </c>
      <c r="AF164" s="18">
        <v>3207</v>
      </c>
      <c r="AG164" s="18"/>
      <c r="AH164" s="18" t="s">
        <v>237</v>
      </c>
      <c r="AI164" s="18" t="s">
        <v>1020</v>
      </c>
      <c r="AJ164" s="18">
        <v>39</v>
      </c>
      <c r="AK164" s="18" t="s">
        <v>1024</v>
      </c>
      <c r="AL164" s="18">
        <v>39</v>
      </c>
      <c r="AM164" s="18" t="s">
        <v>1024</v>
      </c>
      <c r="AN164" s="18">
        <v>19</v>
      </c>
      <c r="AO164" s="18" t="s">
        <v>298</v>
      </c>
      <c r="AP164" s="18">
        <v>64560</v>
      </c>
      <c r="AV164" s="10" t="s">
        <v>1013</v>
      </c>
      <c r="AW164" s="10" t="s">
        <v>1013</v>
      </c>
      <c r="AX164" s="10" t="s">
        <v>1013</v>
      </c>
      <c r="AY164" s="5" t="s">
        <v>519</v>
      </c>
      <c r="BC164" s="7">
        <v>4632.12</v>
      </c>
      <c r="BD164" s="11">
        <v>5373.2591999999995</v>
      </c>
      <c r="BG164" s="3" t="s">
        <v>1019</v>
      </c>
      <c r="BI164" t="s">
        <v>1014</v>
      </c>
      <c r="CG164" s="13" t="s">
        <v>1015</v>
      </c>
      <c r="CH164" s="14">
        <v>45596</v>
      </c>
      <c r="CI164" s="13" t="s">
        <v>1016</v>
      </c>
    </row>
    <row r="165" spans="1:87" x14ac:dyDescent="0.25">
      <c r="A165">
        <v>2024</v>
      </c>
      <c r="B165" s="4">
        <v>45566</v>
      </c>
      <c r="C165" s="6">
        <v>45596</v>
      </c>
      <c r="D165" t="s">
        <v>193</v>
      </c>
      <c r="E165" t="s">
        <v>197</v>
      </c>
      <c r="F165" t="s">
        <v>200</v>
      </c>
      <c r="G165" s="5" t="s">
        <v>519</v>
      </c>
      <c r="I165" s="12" t="s">
        <v>1011</v>
      </c>
      <c r="J165" s="19" t="s">
        <v>1012</v>
      </c>
      <c r="N165" s="5" t="s">
        <v>785</v>
      </c>
      <c r="W165" s="5" t="s">
        <v>409</v>
      </c>
      <c r="AA165" s="5" t="s">
        <v>409</v>
      </c>
      <c r="AC165" s="18" t="s">
        <v>1098</v>
      </c>
      <c r="AD165" s="18" t="s">
        <v>212</v>
      </c>
      <c r="AE165" s="18" t="s">
        <v>1099</v>
      </c>
      <c r="AF165" s="18">
        <v>3207</v>
      </c>
      <c r="AG165" s="18"/>
      <c r="AH165" s="18" t="s">
        <v>237</v>
      </c>
      <c r="AI165" s="18" t="s">
        <v>1020</v>
      </c>
      <c r="AJ165" s="18">
        <v>39</v>
      </c>
      <c r="AK165" s="18" t="s">
        <v>1024</v>
      </c>
      <c r="AL165" s="18">
        <v>39</v>
      </c>
      <c r="AM165" s="18" t="s">
        <v>1024</v>
      </c>
      <c r="AN165" s="18">
        <v>19</v>
      </c>
      <c r="AO165" s="18" t="s">
        <v>298</v>
      </c>
      <c r="AP165" s="18">
        <v>64560</v>
      </c>
      <c r="AV165" s="10" t="s">
        <v>1013</v>
      </c>
      <c r="AW165" s="10" t="s">
        <v>1013</v>
      </c>
      <c r="AX165" s="10" t="s">
        <v>1013</v>
      </c>
      <c r="AY165" s="5" t="s">
        <v>519</v>
      </c>
      <c r="BC165" s="7">
        <v>1236.3</v>
      </c>
      <c r="BD165" s="11">
        <v>1434.1079999999999</v>
      </c>
      <c r="BG165" s="3" t="s">
        <v>1019</v>
      </c>
      <c r="BI165" t="s">
        <v>1014</v>
      </c>
      <c r="CG165" s="13" t="s">
        <v>1015</v>
      </c>
      <c r="CH165" s="14">
        <v>45596</v>
      </c>
      <c r="CI165" s="13" t="s">
        <v>1016</v>
      </c>
    </row>
    <row r="166" spans="1:87" x14ac:dyDescent="0.25">
      <c r="A166">
        <v>2024</v>
      </c>
      <c r="B166" s="4">
        <v>45566</v>
      </c>
      <c r="C166" s="6">
        <v>45596</v>
      </c>
      <c r="D166" t="s">
        <v>193</v>
      </c>
      <c r="E166" t="s">
        <v>197</v>
      </c>
      <c r="F166" t="s">
        <v>200</v>
      </c>
      <c r="G166" s="5" t="s">
        <v>519</v>
      </c>
      <c r="I166" s="12" t="s">
        <v>1011</v>
      </c>
      <c r="J166" s="19" t="s">
        <v>1012</v>
      </c>
      <c r="N166" s="5" t="s">
        <v>786</v>
      </c>
      <c r="W166" s="5" t="s">
        <v>409</v>
      </c>
      <c r="AA166" s="5" t="s">
        <v>409</v>
      </c>
      <c r="AC166" s="18" t="s">
        <v>1098</v>
      </c>
      <c r="AD166" s="18" t="s">
        <v>212</v>
      </c>
      <c r="AE166" s="18" t="s">
        <v>1099</v>
      </c>
      <c r="AF166" s="18">
        <v>3207</v>
      </c>
      <c r="AG166" s="18"/>
      <c r="AH166" s="18" t="s">
        <v>237</v>
      </c>
      <c r="AI166" s="18" t="s">
        <v>1020</v>
      </c>
      <c r="AJ166" s="18">
        <v>39</v>
      </c>
      <c r="AK166" s="18" t="s">
        <v>1024</v>
      </c>
      <c r="AL166" s="18">
        <v>39</v>
      </c>
      <c r="AM166" s="18" t="s">
        <v>1024</v>
      </c>
      <c r="AN166" s="18">
        <v>19</v>
      </c>
      <c r="AO166" s="18" t="s">
        <v>298</v>
      </c>
      <c r="AP166" s="18">
        <v>64560</v>
      </c>
      <c r="AV166" s="10" t="s">
        <v>1013</v>
      </c>
      <c r="AW166" s="10" t="s">
        <v>1013</v>
      </c>
      <c r="AX166" s="10" t="s">
        <v>1013</v>
      </c>
      <c r="AY166" s="5" t="s">
        <v>519</v>
      </c>
      <c r="BC166" s="7">
        <v>433.8</v>
      </c>
      <c r="BD166" s="11">
        <v>503.20799999999997</v>
      </c>
      <c r="BG166" s="3" t="s">
        <v>1019</v>
      </c>
      <c r="BI166" t="s">
        <v>1014</v>
      </c>
      <c r="CG166" s="13" t="s">
        <v>1015</v>
      </c>
      <c r="CH166" s="14">
        <v>45596</v>
      </c>
      <c r="CI166" s="13" t="s">
        <v>1016</v>
      </c>
    </row>
    <row r="167" spans="1:87" x14ac:dyDescent="0.25">
      <c r="A167">
        <v>2024</v>
      </c>
      <c r="B167" s="4">
        <v>45566</v>
      </c>
      <c r="C167" s="6">
        <v>45596</v>
      </c>
      <c r="D167" t="s">
        <v>193</v>
      </c>
      <c r="E167" t="s">
        <v>197</v>
      </c>
      <c r="F167" t="s">
        <v>200</v>
      </c>
      <c r="G167" s="5" t="s">
        <v>519</v>
      </c>
      <c r="I167" s="12" t="s">
        <v>1011</v>
      </c>
      <c r="J167" s="19" t="s">
        <v>1012</v>
      </c>
      <c r="N167" s="5" t="s">
        <v>787</v>
      </c>
      <c r="W167" s="5" t="s">
        <v>409</v>
      </c>
      <c r="AA167" s="5" t="s">
        <v>409</v>
      </c>
      <c r="AC167" s="18" t="s">
        <v>1098</v>
      </c>
      <c r="AD167" s="18" t="s">
        <v>212</v>
      </c>
      <c r="AE167" s="18" t="s">
        <v>1099</v>
      </c>
      <c r="AF167" s="18">
        <v>3207</v>
      </c>
      <c r="AG167" s="18"/>
      <c r="AH167" s="18" t="s">
        <v>237</v>
      </c>
      <c r="AI167" s="18" t="s">
        <v>1020</v>
      </c>
      <c r="AJ167" s="18">
        <v>39</v>
      </c>
      <c r="AK167" s="18" t="s">
        <v>1024</v>
      </c>
      <c r="AL167" s="18">
        <v>39</v>
      </c>
      <c r="AM167" s="18" t="s">
        <v>1024</v>
      </c>
      <c r="AN167" s="18">
        <v>19</v>
      </c>
      <c r="AO167" s="18" t="s">
        <v>298</v>
      </c>
      <c r="AP167" s="18">
        <v>64560</v>
      </c>
      <c r="AV167" s="10" t="s">
        <v>1013</v>
      </c>
      <c r="AW167" s="10" t="s">
        <v>1013</v>
      </c>
      <c r="AX167" s="10" t="s">
        <v>1013</v>
      </c>
      <c r="AY167" s="5" t="s">
        <v>519</v>
      </c>
      <c r="BC167" s="7">
        <v>96</v>
      </c>
      <c r="BD167" s="11">
        <v>111.35999999999999</v>
      </c>
      <c r="BG167" s="3" t="s">
        <v>1019</v>
      </c>
      <c r="BI167" t="s">
        <v>1014</v>
      </c>
      <c r="CG167" s="13" t="s">
        <v>1015</v>
      </c>
      <c r="CH167" s="14">
        <v>45596</v>
      </c>
      <c r="CI167" s="13" t="s">
        <v>1016</v>
      </c>
    </row>
    <row r="168" spans="1:87" x14ac:dyDescent="0.25">
      <c r="A168">
        <v>2024</v>
      </c>
      <c r="B168" s="4">
        <v>45566</v>
      </c>
      <c r="C168" s="6">
        <v>45596</v>
      </c>
      <c r="D168" t="s">
        <v>193</v>
      </c>
      <c r="E168" t="s">
        <v>197</v>
      </c>
      <c r="F168" t="s">
        <v>200</v>
      </c>
      <c r="G168" s="5" t="s">
        <v>519</v>
      </c>
      <c r="I168" s="12" t="s">
        <v>1011</v>
      </c>
      <c r="J168" s="19" t="s">
        <v>1012</v>
      </c>
      <c r="N168" s="5" t="s">
        <v>788</v>
      </c>
      <c r="W168" s="5" t="s">
        <v>409</v>
      </c>
      <c r="AA168" s="5" t="s">
        <v>409</v>
      </c>
      <c r="AC168" s="18" t="s">
        <v>1098</v>
      </c>
      <c r="AD168" s="18" t="s">
        <v>212</v>
      </c>
      <c r="AE168" s="18" t="s">
        <v>1099</v>
      </c>
      <c r="AF168" s="18">
        <v>3207</v>
      </c>
      <c r="AG168" s="18"/>
      <c r="AH168" s="18" t="s">
        <v>237</v>
      </c>
      <c r="AI168" s="18" t="s">
        <v>1020</v>
      </c>
      <c r="AJ168" s="18">
        <v>39</v>
      </c>
      <c r="AK168" s="18" t="s">
        <v>1024</v>
      </c>
      <c r="AL168" s="18">
        <v>39</v>
      </c>
      <c r="AM168" s="18" t="s">
        <v>1024</v>
      </c>
      <c r="AN168" s="18">
        <v>19</v>
      </c>
      <c r="AO168" s="18" t="s">
        <v>298</v>
      </c>
      <c r="AP168" s="18">
        <v>64560</v>
      </c>
      <c r="AV168" s="10" t="s">
        <v>1013</v>
      </c>
      <c r="AW168" s="10" t="s">
        <v>1013</v>
      </c>
      <c r="AX168" s="10" t="s">
        <v>1013</v>
      </c>
      <c r="AY168" s="5" t="s">
        <v>519</v>
      </c>
      <c r="BC168" s="7">
        <v>3050.04</v>
      </c>
      <c r="BD168" s="11">
        <v>3538.0463999999997</v>
      </c>
      <c r="BG168" s="3" t="s">
        <v>1019</v>
      </c>
      <c r="BI168" t="s">
        <v>1014</v>
      </c>
      <c r="CG168" s="13" t="s">
        <v>1015</v>
      </c>
      <c r="CH168" s="14">
        <v>45596</v>
      </c>
      <c r="CI168" s="13" t="s">
        <v>1016</v>
      </c>
    </row>
    <row r="169" spans="1:87" x14ac:dyDescent="0.25">
      <c r="A169">
        <v>2024</v>
      </c>
      <c r="B169" s="4">
        <v>45566</v>
      </c>
      <c r="C169" s="6">
        <v>45596</v>
      </c>
      <c r="D169" t="s">
        <v>193</v>
      </c>
      <c r="E169" t="s">
        <v>199</v>
      </c>
      <c r="F169" t="s">
        <v>200</v>
      </c>
      <c r="G169" s="5" t="s">
        <v>520</v>
      </c>
      <c r="I169" s="12" t="s">
        <v>1011</v>
      </c>
      <c r="J169" s="19" t="s">
        <v>1012</v>
      </c>
      <c r="N169" s="5" t="s">
        <v>789</v>
      </c>
      <c r="W169" s="5" t="s">
        <v>379</v>
      </c>
      <c r="AA169" s="5" t="s">
        <v>379</v>
      </c>
      <c r="AC169" s="18" t="s">
        <v>1093</v>
      </c>
      <c r="AD169" s="18" t="s">
        <v>212</v>
      </c>
      <c r="AE169" s="18" t="s">
        <v>1094</v>
      </c>
      <c r="AF169" s="18">
        <v>534</v>
      </c>
      <c r="AG169" s="18"/>
      <c r="AH169" s="18" t="s">
        <v>237</v>
      </c>
      <c r="AI169" s="18" t="s">
        <v>1020</v>
      </c>
      <c r="AJ169" s="18">
        <v>39</v>
      </c>
      <c r="AK169" s="18" t="s">
        <v>1024</v>
      </c>
      <c r="AL169" s="18">
        <v>39</v>
      </c>
      <c r="AM169" s="18" t="s">
        <v>1024</v>
      </c>
      <c r="AN169" s="18">
        <v>19</v>
      </c>
      <c r="AO169" s="18" t="s">
        <v>298</v>
      </c>
      <c r="AP169" s="18">
        <v>64000</v>
      </c>
      <c r="AV169" s="10" t="s">
        <v>1013</v>
      </c>
      <c r="AW169" s="10" t="s">
        <v>1013</v>
      </c>
      <c r="AX169" s="10" t="s">
        <v>1013</v>
      </c>
      <c r="AY169" s="5" t="s">
        <v>520</v>
      </c>
      <c r="BC169" s="7">
        <v>7400</v>
      </c>
      <c r="BD169" s="11">
        <v>8584</v>
      </c>
      <c r="BG169" s="3" t="s">
        <v>1019</v>
      </c>
      <c r="BI169" t="s">
        <v>1014</v>
      </c>
      <c r="CG169" s="13" t="s">
        <v>1015</v>
      </c>
      <c r="CH169" s="14">
        <v>45596</v>
      </c>
      <c r="CI169" s="13" t="s">
        <v>1016</v>
      </c>
    </row>
    <row r="170" spans="1:87" x14ac:dyDescent="0.25">
      <c r="A170">
        <v>2024</v>
      </c>
      <c r="B170" s="4">
        <v>45566</v>
      </c>
      <c r="C170" s="6">
        <v>45596</v>
      </c>
      <c r="D170" t="s">
        <v>193</v>
      </c>
      <c r="E170" t="s">
        <v>199</v>
      </c>
      <c r="F170" t="s">
        <v>200</v>
      </c>
      <c r="G170" s="5" t="s">
        <v>520</v>
      </c>
      <c r="I170" s="12" t="s">
        <v>1011</v>
      </c>
      <c r="J170" s="19" t="s">
        <v>1012</v>
      </c>
      <c r="N170" s="5" t="s">
        <v>777</v>
      </c>
      <c r="W170" s="5" t="s">
        <v>379</v>
      </c>
      <c r="AA170" s="5" t="s">
        <v>379</v>
      </c>
      <c r="AC170" s="18" t="s">
        <v>1093</v>
      </c>
      <c r="AD170" s="18" t="s">
        <v>212</v>
      </c>
      <c r="AE170" s="18" t="s">
        <v>1094</v>
      </c>
      <c r="AF170" s="18">
        <v>534</v>
      </c>
      <c r="AG170" s="18"/>
      <c r="AH170" s="18" t="s">
        <v>237</v>
      </c>
      <c r="AI170" s="18" t="s">
        <v>1020</v>
      </c>
      <c r="AJ170" s="18">
        <v>39</v>
      </c>
      <c r="AK170" s="18" t="s">
        <v>1024</v>
      </c>
      <c r="AL170" s="18">
        <v>39</v>
      </c>
      <c r="AM170" s="18" t="s">
        <v>1024</v>
      </c>
      <c r="AN170" s="18">
        <v>19</v>
      </c>
      <c r="AO170" s="18" t="s">
        <v>298</v>
      </c>
      <c r="AP170" s="18">
        <v>64000</v>
      </c>
      <c r="AV170" s="10" t="s">
        <v>1013</v>
      </c>
      <c r="AW170" s="10" t="s">
        <v>1013</v>
      </c>
      <c r="AX170" s="10" t="s">
        <v>1013</v>
      </c>
      <c r="AY170" s="5" t="s">
        <v>520</v>
      </c>
      <c r="BC170" s="7">
        <v>222</v>
      </c>
      <c r="BD170" s="11">
        <v>257.52</v>
      </c>
      <c r="BG170" s="3" t="s">
        <v>1019</v>
      </c>
      <c r="BI170" t="s">
        <v>1014</v>
      </c>
      <c r="CG170" s="13" t="s">
        <v>1015</v>
      </c>
      <c r="CH170" s="14">
        <v>45596</v>
      </c>
      <c r="CI170" s="13" t="s">
        <v>1016</v>
      </c>
    </row>
    <row r="171" spans="1:87" x14ac:dyDescent="0.25">
      <c r="A171">
        <v>2024</v>
      </c>
      <c r="B171" s="4">
        <v>45566</v>
      </c>
      <c r="C171" s="6">
        <v>45596</v>
      </c>
      <c r="D171" t="s">
        <v>193</v>
      </c>
      <c r="E171" t="s">
        <v>197</v>
      </c>
      <c r="F171" t="s">
        <v>200</v>
      </c>
      <c r="G171" s="5" t="s">
        <v>521</v>
      </c>
      <c r="I171" s="12" t="s">
        <v>1011</v>
      </c>
      <c r="J171" s="19" t="s">
        <v>1012</v>
      </c>
      <c r="N171" s="5" t="s">
        <v>790</v>
      </c>
      <c r="W171" s="5" t="s">
        <v>386</v>
      </c>
      <c r="AA171" s="5" t="s">
        <v>386</v>
      </c>
      <c r="AC171" s="18" t="s">
        <v>1110</v>
      </c>
      <c r="AD171" s="18" t="s">
        <v>212</v>
      </c>
      <c r="AE171" s="18" t="s">
        <v>1111</v>
      </c>
      <c r="AF171" s="18">
        <v>102</v>
      </c>
      <c r="AG171" s="18"/>
      <c r="AH171" s="18" t="s">
        <v>237</v>
      </c>
      <c r="AI171" s="18" t="s">
        <v>1111</v>
      </c>
      <c r="AJ171" s="18">
        <v>21</v>
      </c>
      <c r="AK171" s="18" t="s">
        <v>1112</v>
      </c>
      <c r="AL171" s="18">
        <v>21</v>
      </c>
      <c r="AM171" s="18" t="s">
        <v>1112</v>
      </c>
      <c r="AN171" s="18">
        <v>19</v>
      </c>
      <c r="AO171" s="18" t="s">
        <v>298</v>
      </c>
      <c r="AP171" s="18">
        <v>66050</v>
      </c>
      <c r="AV171" s="10" t="s">
        <v>1013</v>
      </c>
      <c r="AW171" s="10" t="s">
        <v>1013</v>
      </c>
      <c r="AX171" s="10" t="s">
        <v>1013</v>
      </c>
      <c r="AY171" s="5" t="s">
        <v>521</v>
      </c>
      <c r="BC171" s="7">
        <v>1200</v>
      </c>
      <c r="BD171" s="11">
        <v>1392</v>
      </c>
      <c r="BG171" s="3" t="s">
        <v>1019</v>
      </c>
      <c r="BI171" t="s">
        <v>1014</v>
      </c>
      <c r="CG171" s="13" t="s">
        <v>1015</v>
      </c>
      <c r="CH171" s="14">
        <v>45596</v>
      </c>
      <c r="CI171" s="13" t="s">
        <v>1016</v>
      </c>
    </row>
    <row r="172" spans="1:87" x14ac:dyDescent="0.25">
      <c r="A172">
        <v>2024</v>
      </c>
      <c r="B172" s="4">
        <v>45566</v>
      </c>
      <c r="C172" s="6">
        <v>45596</v>
      </c>
      <c r="D172" t="s">
        <v>193</v>
      </c>
      <c r="E172" t="s">
        <v>197</v>
      </c>
      <c r="F172" t="s">
        <v>200</v>
      </c>
      <c r="G172" s="5" t="s">
        <v>521</v>
      </c>
      <c r="I172" s="12" t="s">
        <v>1011</v>
      </c>
      <c r="J172" s="19" t="s">
        <v>1012</v>
      </c>
      <c r="N172" s="5" t="s">
        <v>791</v>
      </c>
      <c r="W172" s="5" t="s">
        <v>386</v>
      </c>
      <c r="AA172" s="5" t="s">
        <v>386</v>
      </c>
      <c r="AC172" s="18" t="s">
        <v>1110</v>
      </c>
      <c r="AD172" s="18" t="s">
        <v>212</v>
      </c>
      <c r="AE172" s="18" t="s">
        <v>1111</v>
      </c>
      <c r="AF172" s="18">
        <v>102</v>
      </c>
      <c r="AG172" s="18"/>
      <c r="AH172" s="18" t="s">
        <v>237</v>
      </c>
      <c r="AI172" s="18" t="s">
        <v>1111</v>
      </c>
      <c r="AJ172" s="18">
        <v>21</v>
      </c>
      <c r="AK172" s="18" t="s">
        <v>1112</v>
      </c>
      <c r="AL172" s="18">
        <v>21</v>
      </c>
      <c r="AM172" s="18" t="s">
        <v>1112</v>
      </c>
      <c r="AN172" s="18">
        <v>19</v>
      </c>
      <c r="AO172" s="18" t="s">
        <v>298</v>
      </c>
      <c r="AP172" s="18">
        <v>66050</v>
      </c>
      <c r="AV172" s="10" t="s">
        <v>1013</v>
      </c>
      <c r="AW172" s="10" t="s">
        <v>1013</v>
      </c>
      <c r="AX172" s="10" t="s">
        <v>1013</v>
      </c>
      <c r="AY172" s="5" t="s">
        <v>521</v>
      </c>
      <c r="BC172" s="7">
        <v>1142.4000000000001</v>
      </c>
      <c r="BD172" s="11">
        <v>1325.184</v>
      </c>
      <c r="BG172" s="3" t="s">
        <v>1019</v>
      </c>
      <c r="BI172" t="s">
        <v>1014</v>
      </c>
      <c r="CG172" s="13" t="s">
        <v>1015</v>
      </c>
      <c r="CH172" s="14">
        <v>45596</v>
      </c>
      <c r="CI172" s="13" t="s">
        <v>1016</v>
      </c>
    </row>
    <row r="173" spans="1:87" x14ac:dyDescent="0.25">
      <c r="A173">
        <v>2024</v>
      </c>
      <c r="B173" s="4">
        <v>45566</v>
      </c>
      <c r="C173" s="6">
        <v>45596</v>
      </c>
      <c r="D173" t="s">
        <v>193</v>
      </c>
      <c r="E173" t="s">
        <v>197</v>
      </c>
      <c r="F173" t="s">
        <v>200</v>
      </c>
      <c r="G173" s="5" t="s">
        <v>521</v>
      </c>
      <c r="I173" s="12" t="s">
        <v>1011</v>
      </c>
      <c r="J173" s="19" t="s">
        <v>1012</v>
      </c>
      <c r="N173" s="5" t="s">
        <v>792</v>
      </c>
      <c r="W173" s="5" t="s">
        <v>386</v>
      </c>
      <c r="AA173" s="5" t="s">
        <v>386</v>
      </c>
      <c r="AC173" s="18" t="s">
        <v>1110</v>
      </c>
      <c r="AD173" s="18" t="s">
        <v>212</v>
      </c>
      <c r="AE173" s="18" t="s">
        <v>1111</v>
      </c>
      <c r="AF173" s="18">
        <v>102</v>
      </c>
      <c r="AG173" s="18"/>
      <c r="AH173" s="18" t="s">
        <v>237</v>
      </c>
      <c r="AI173" s="18" t="s">
        <v>1111</v>
      </c>
      <c r="AJ173" s="18">
        <v>21</v>
      </c>
      <c r="AK173" s="18" t="s">
        <v>1112</v>
      </c>
      <c r="AL173" s="18">
        <v>21</v>
      </c>
      <c r="AM173" s="18" t="s">
        <v>1112</v>
      </c>
      <c r="AN173" s="18">
        <v>19</v>
      </c>
      <c r="AO173" s="18" t="s">
        <v>298</v>
      </c>
      <c r="AP173" s="18">
        <v>66050</v>
      </c>
      <c r="AV173" s="10" t="s">
        <v>1013</v>
      </c>
      <c r="AW173" s="10" t="s">
        <v>1013</v>
      </c>
      <c r="AX173" s="10" t="s">
        <v>1013</v>
      </c>
      <c r="AY173" s="5" t="s">
        <v>521</v>
      </c>
      <c r="BC173" s="7">
        <v>2703.8</v>
      </c>
      <c r="BD173" s="11">
        <v>3136.4079999999999</v>
      </c>
      <c r="BG173" s="3" t="s">
        <v>1019</v>
      </c>
      <c r="BI173" t="s">
        <v>1014</v>
      </c>
      <c r="CG173" s="13" t="s">
        <v>1015</v>
      </c>
      <c r="CH173" s="14">
        <v>45596</v>
      </c>
      <c r="CI173" s="13" t="s">
        <v>1016</v>
      </c>
    </row>
    <row r="174" spans="1:87" x14ac:dyDescent="0.25">
      <c r="A174">
        <v>2024</v>
      </c>
      <c r="B174" s="4">
        <v>45566</v>
      </c>
      <c r="C174" s="6">
        <v>45596</v>
      </c>
      <c r="D174" t="s">
        <v>193</v>
      </c>
      <c r="E174" t="s">
        <v>197</v>
      </c>
      <c r="F174" t="s">
        <v>200</v>
      </c>
      <c r="G174" s="5" t="s">
        <v>521</v>
      </c>
      <c r="I174" s="12" t="s">
        <v>1011</v>
      </c>
      <c r="J174" s="19" t="s">
        <v>1012</v>
      </c>
      <c r="N174" s="5" t="s">
        <v>793</v>
      </c>
      <c r="W174" s="5" t="s">
        <v>386</v>
      </c>
      <c r="AA174" s="5" t="s">
        <v>386</v>
      </c>
      <c r="AC174" s="18" t="s">
        <v>1110</v>
      </c>
      <c r="AD174" s="18" t="s">
        <v>212</v>
      </c>
      <c r="AE174" s="18" t="s">
        <v>1111</v>
      </c>
      <c r="AF174" s="18">
        <v>102</v>
      </c>
      <c r="AG174" s="18"/>
      <c r="AH174" s="18" t="s">
        <v>237</v>
      </c>
      <c r="AI174" s="18" t="s">
        <v>1111</v>
      </c>
      <c r="AJ174" s="18">
        <v>21</v>
      </c>
      <c r="AK174" s="18" t="s">
        <v>1112</v>
      </c>
      <c r="AL174" s="18">
        <v>21</v>
      </c>
      <c r="AM174" s="18" t="s">
        <v>1112</v>
      </c>
      <c r="AN174" s="18">
        <v>19</v>
      </c>
      <c r="AO174" s="18" t="s">
        <v>298</v>
      </c>
      <c r="AP174" s="18">
        <v>66050</v>
      </c>
      <c r="AV174" s="10" t="s">
        <v>1013</v>
      </c>
      <c r="AW174" s="10" t="s">
        <v>1013</v>
      </c>
      <c r="AX174" s="10" t="s">
        <v>1013</v>
      </c>
      <c r="AY174" s="5" t="s">
        <v>521</v>
      </c>
      <c r="BC174" s="7">
        <v>990</v>
      </c>
      <c r="BD174" s="11">
        <v>1148.3999999999999</v>
      </c>
      <c r="BG174" s="3" t="s">
        <v>1019</v>
      </c>
      <c r="BI174" t="s">
        <v>1014</v>
      </c>
      <c r="CG174" s="13" t="s">
        <v>1015</v>
      </c>
      <c r="CH174" s="14">
        <v>45596</v>
      </c>
      <c r="CI174" s="13" t="s">
        <v>1016</v>
      </c>
    </row>
    <row r="175" spans="1:87" x14ac:dyDescent="0.25">
      <c r="A175">
        <v>2024</v>
      </c>
      <c r="B175" s="4">
        <v>45566</v>
      </c>
      <c r="C175" s="6">
        <v>45596</v>
      </c>
      <c r="D175" t="s">
        <v>193</v>
      </c>
      <c r="E175" t="s">
        <v>199</v>
      </c>
      <c r="F175" t="s">
        <v>200</v>
      </c>
      <c r="G175" s="5" t="s">
        <v>522</v>
      </c>
      <c r="I175" s="12" t="s">
        <v>1011</v>
      </c>
      <c r="J175" s="19" t="s">
        <v>1012</v>
      </c>
      <c r="N175" s="5" t="s">
        <v>794</v>
      </c>
      <c r="W175" s="5" t="s">
        <v>379</v>
      </c>
      <c r="AA175" s="5" t="s">
        <v>379</v>
      </c>
      <c r="AC175" s="18" t="s">
        <v>1093</v>
      </c>
      <c r="AD175" s="18" t="s">
        <v>212</v>
      </c>
      <c r="AE175" s="18" t="s">
        <v>1094</v>
      </c>
      <c r="AF175" s="18">
        <v>534</v>
      </c>
      <c r="AG175" s="18"/>
      <c r="AH175" s="18" t="s">
        <v>237</v>
      </c>
      <c r="AI175" s="18" t="s">
        <v>1020</v>
      </c>
      <c r="AJ175" s="18">
        <v>39</v>
      </c>
      <c r="AK175" s="18" t="s">
        <v>1024</v>
      </c>
      <c r="AL175" s="18">
        <v>39</v>
      </c>
      <c r="AM175" s="18" t="s">
        <v>1024</v>
      </c>
      <c r="AN175" s="18">
        <v>19</v>
      </c>
      <c r="AO175" s="18" t="s">
        <v>298</v>
      </c>
      <c r="AP175" s="18">
        <v>64000</v>
      </c>
      <c r="AV175" s="10" t="s">
        <v>1013</v>
      </c>
      <c r="AW175" s="10" t="s">
        <v>1013</v>
      </c>
      <c r="AX175" s="10" t="s">
        <v>1013</v>
      </c>
      <c r="AY175" s="5" t="s">
        <v>522</v>
      </c>
      <c r="BC175" s="7">
        <v>4440</v>
      </c>
      <c r="BD175" s="11">
        <v>5150.3999999999996</v>
      </c>
      <c r="BG175" s="3" t="s">
        <v>1019</v>
      </c>
      <c r="BI175" t="s">
        <v>1014</v>
      </c>
      <c r="CG175" s="13" t="s">
        <v>1015</v>
      </c>
      <c r="CH175" s="14">
        <v>45596</v>
      </c>
      <c r="CI175" s="13" t="s">
        <v>1016</v>
      </c>
    </row>
    <row r="176" spans="1:87" x14ac:dyDescent="0.25">
      <c r="A176">
        <v>2024</v>
      </c>
      <c r="B176" s="4">
        <v>45566</v>
      </c>
      <c r="C176" s="6">
        <v>45596</v>
      </c>
      <c r="D176" t="s">
        <v>193</v>
      </c>
      <c r="E176" t="s">
        <v>199</v>
      </c>
      <c r="F176" t="s">
        <v>200</v>
      </c>
      <c r="G176" s="5" t="s">
        <v>522</v>
      </c>
      <c r="I176" s="12" t="s">
        <v>1011</v>
      </c>
      <c r="J176" s="19" t="s">
        <v>1012</v>
      </c>
      <c r="N176" s="5" t="s">
        <v>777</v>
      </c>
      <c r="W176" s="5" t="s">
        <v>379</v>
      </c>
      <c r="AA176" s="5" t="s">
        <v>379</v>
      </c>
      <c r="AC176" s="18" t="s">
        <v>1093</v>
      </c>
      <c r="AD176" s="18" t="s">
        <v>212</v>
      </c>
      <c r="AE176" s="18" t="s">
        <v>1094</v>
      </c>
      <c r="AF176" s="18">
        <v>534</v>
      </c>
      <c r="AG176" s="18"/>
      <c r="AH176" s="18" t="s">
        <v>237</v>
      </c>
      <c r="AI176" s="18" t="s">
        <v>1020</v>
      </c>
      <c r="AJ176" s="18">
        <v>39</v>
      </c>
      <c r="AK176" s="18" t="s">
        <v>1024</v>
      </c>
      <c r="AL176" s="18">
        <v>39</v>
      </c>
      <c r="AM176" s="18" t="s">
        <v>1024</v>
      </c>
      <c r="AN176" s="18">
        <v>19</v>
      </c>
      <c r="AO176" s="18" t="s">
        <v>298</v>
      </c>
      <c r="AP176" s="18">
        <v>64000</v>
      </c>
      <c r="AV176" s="10" t="s">
        <v>1013</v>
      </c>
      <c r="AW176" s="10" t="s">
        <v>1013</v>
      </c>
      <c r="AX176" s="10" t="s">
        <v>1013</v>
      </c>
      <c r="AY176" s="5" t="s">
        <v>522</v>
      </c>
      <c r="BC176" s="7">
        <v>133.19999999999999</v>
      </c>
      <c r="BD176" s="11">
        <v>154.51199999999997</v>
      </c>
      <c r="BG176" s="3" t="s">
        <v>1019</v>
      </c>
      <c r="BI176" t="s">
        <v>1014</v>
      </c>
      <c r="CG176" s="13" t="s">
        <v>1015</v>
      </c>
      <c r="CH176" s="14">
        <v>45596</v>
      </c>
      <c r="CI176" s="13" t="s">
        <v>1016</v>
      </c>
    </row>
    <row r="177" spans="1:87" x14ac:dyDescent="0.25">
      <c r="A177">
        <v>2024</v>
      </c>
      <c r="B177" s="4">
        <v>45566</v>
      </c>
      <c r="C177" s="6">
        <v>45596</v>
      </c>
      <c r="D177" t="s">
        <v>193</v>
      </c>
      <c r="E177" t="s">
        <v>199</v>
      </c>
      <c r="F177" t="s">
        <v>200</v>
      </c>
      <c r="G177" s="5" t="s">
        <v>523</v>
      </c>
      <c r="I177" s="12" t="s">
        <v>1011</v>
      </c>
      <c r="J177" s="19" t="s">
        <v>1012</v>
      </c>
      <c r="N177" s="5" t="s">
        <v>795</v>
      </c>
      <c r="W177" s="5" t="s">
        <v>379</v>
      </c>
      <c r="AA177" s="5" t="s">
        <v>379</v>
      </c>
      <c r="AC177" s="18" t="s">
        <v>1093</v>
      </c>
      <c r="AD177" s="18" t="s">
        <v>212</v>
      </c>
      <c r="AE177" s="18" t="s">
        <v>1094</v>
      </c>
      <c r="AF177" s="18">
        <v>534</v>
      </c>
      <c r="AG177" s="18"/>
      <c r="AH177" s="18" t="s">
        <v>237</v>
      </c>
      <c r="AI177" s="18" t="s">
        <v>1020</v>
      </c>
      <c r="AJ177" s="18">
        <v>39</v>
      </c>
      <c r="AK177" s="18" t="s">
        <v>1024</v>
      </c>
      <c r="AL177" s="18">
        <v>39</v>
      </c>
      <c r="AM177" s="18" t="s">
        <v>1024</v>
      </c>
      <c r="AN177" s="18">
        <v>19</v>
      </c>
      <c r="AO177" s="18" t="s">
        <v>298</v>
      </c>
      <c r="AP177" s="18">
        <v>64000</v>
      </c>
      <c r="AV177" s="10" t="s">
        <v>1013</v>
      </c>
      <c r="AW177" s="10" t="s">
        <v>1013</v>
      </c>
      <c r="AX177" s="10" t="s">
        <v>1013</v>
      </c>
      <c r="AY177" s="5" t="s">
        <v>523</v>
      </c>
      <c r="BC177" s="7">
        <v>2960</v>
      </c>
      <c r="BD177" s="11">
        <v>3433.6</v>
      </c>
      <c r="BG177" s="3" t="s">
        <v>1019</v>
      </c>
      <c r="BI177" t="s">
        <v>1014</v>
      </c>
      <c r="CG177" s="13" t="s">
        <v>1015</v>
      </c>
      <c r="CH177" s="14">
        <v>45596</v>
      </c>
      <c r="CI177" s="13" t="s">
        <v>1016</v>
      </c>
    </row>
    <row r="178" spans="1:87" x14ac:dyDescent="0.25">
      <c r="A178">
        <v>2024</v>
      </c>
      <c r="B178" s="4">
        <v>45566</v>
      </c>
      <c r="C178" s="6">
        <v>45596</v>
      </c>
      <c r="D178" t="s">
        <v>193</v>
      </c>
      <c r="E178" t="s">
        <v>199</v>
      </c>
      <c r="F178" t="s">
        <v>200</v>
      </c>
      <c r="G178" s="5" t="s">
        <v>523</v>
      </c>
      <c r="I178" s="12" t="s">
        <v>1011</v>
      </c>
      <c r="J178" s="19" t="s">
        <v>1012</v>
      </c>
      <c r="N178" s="5" t="s">
        <v>777</v>
      </c>
      <c r="W178" s="5" t="s">
        <v>379</v>
      </c>
      <c r="AA178" s="5" t="s">
        <v>379</v>
      </c>
      <c r="AC178" s="18" t="s">
        <v>1093</v>
      </c>
      <c r="AD178" s="18" t="s">
        <v>212</v>
      </c>
      <c r="AE178" s="18" t="s">
        <v>1094</v>
      </c>
      <c r="AF178" s="18">
        <v>534</v>
      </c>
      <c r="AG178" s="18"/>
      <c r="AH178" s="18" t="s">
        <v>237</v>
      </c>
      <c r="AI178" s="18" t="s">
        <v>1020</v>
      </c>
      <c r="AJ178" s="18">
        <v>39</v>
      </c>
      <c r="AK178" s="18" t="s">
        <v>1024</v>
      </c>
      <c r="AL178" s="18">
        <v>39</v>
      </c>
      <c r="AM178" s="18" t="s">
        <v>1024</v>
      </c>
      <c r="AN178" s="18">
        <v>19</v>
      </c>
      <c r="AO178" s="18" t="s">
        <v>298</v>
      </c>
      <c r="AP178" s="18">
        <v>64000</v>
      </c>
      <c r="AV178" s="10" t="s">
        <v>1013</v>
      </c>
      <c r="AW178" s="10" t="s">
        <v>1013</v>
      </c>
      <c r="AX178" s="10" t="s">
        <v>1013</v>
      </c>
      <c r="AY178" s="5" t="s">
        <v>523</v>
      </c>
      <c r="BC178" s="7">
        <v>88.8</v>
      </c>
      <c r="BD178" s="11">
        <v>103.008</v>
      </c>
      <c r="BG178" s="3" t="s">
        <v>1019</v>
      </c>
      <c r="BI178" t="s">
        <v>1014</v>
      </c>
      <c r="CG178" s="13" t="s">
        <v>1015</v>
      </c>
      <c r="CH178" s="14">
        <v>45596</v>
      </c>
      <c r="CI178" s="13" t="s">
        <v>1016</v>
      </c>
    </row>
    <row r="179" spans="1:87" x14ac:dyDescent="0.25">
      <c r="A179">
        <v>2024</v>
      </c>
      <c r="B179" s="4">
        <v>45566</v>
      </c>
      <c r="C179" s="6">
        <v>45596</v>
      </c>
      <c r="D179" t="s">
        <v>193</v>
      </c>
      <c r="E179" t="s">
        <v>199</v>
      </c>
      <c r="F179" t="s">
        <v>200</v>
      </c>
      <c r="G179" s="5" t="s">
        <v>524</v>
      </c>
      <c r="I179" s="12" t="s">
        <v>1011</v>
      </c>
      <c r="J179" s="19" t="s">
        <v>1012</v>
      </c>
      <c r="N179" s="5" t="s">
        <v>796</v>
      </c>
      <c r="W179" s="5" t="s">
        <v>379</v>
      </c>
      <c r="AA179" s="5" t="s">
        <v>379</v>
      </c>
      <c r="AC179" s="18" t="s">
        <v>1093</v>
      </c>
      <c r="AD179" s="18" t="s">
        <v>212</v>
      </c>
      <c r="AE179" s="18" t="s">
        <v>1094</v>
      </c>
      <c r="AF179" s="18">
        <v>534</v>
      </c>
      <c r="AG179" s="18"/>
      <c r="AH179" s="18" t="s">
        <v>237</v>
      </c>
      <c r="AI179" s="18" t="s">
        <v>1020</v>
      </c>
      <c r="AJ179" s="18">
        <v>39</v>
      </c>
      <c r="AK179" s="18" t="s">
        <v>1024</v>
      </c>
      <c r="AL179" s="18">
        <v>39</v>
      </c>
      <c r="AM179" s="18" t="s">
        <v>1024</v>
      </c>
      <c r="AN179" s="18">
        <v>19</v>
      </c>
      <c r="AO179" s="18" t="s">
        <v>298</v>
      </c>
      <c r="AP179" s="18">
        <v>64000</v>
      </c>
      <c r="AV179" s="10" t="s">
        <v>1013</v>
      </c>
      <c r="AW179" s="10" t="s">
        <v>1013</v>
      </c>
      <c r="AX179" s="10" t="s">
        <v>1013</v>
      </c>
      <c r="AY179" s="5" t="s">
        <v>524</v>
      </c>
      <c r="BC179" s="7">
        <v>1480</v>
      </c>
      <c r="BD179" s="11">
        <v>1716.8</v>
      </c>
      <c r="BG179" s="3" t="s">
        <v>1019</v>
      </c>
      <c r="BI179" t="s">
        <v>1014</v>
      </c>
      <c r="CG179" s="13" t="s">
        <v>1015</v>
      </c>
      <c r="CH179" s="14">
        <v>45596</v>
      </c>
      <c r="CI179" s="13" t="s">
        <v>1016</v>
      </c>
    </row>
    <row r="180" spans="1:87" x14ac:dyDescent="0.25">
      <c r="A180">
        <v>2024</v>
      </c>
      <c r="B180" s="4">
        <v>45566</v>
      </c>
      <c r="C180" s="6">
        <v>45596</v>
      </c>
      <c r="D180" t="s">
        <v>193</v>
      </c>
      <c r="E180" t="s">
        <v>199</v>
      </c>
      <c r="F180" t="s">
        <v>200</v>
      </c>
      <c r="G180" s="5" t="s">
        <v>524</v>
      </c>
      <c r="I180" s="12" t="s">
        <v>1011</v>
      </c>
      <c r="J180" s="19" t="s">
        <v>1012</v>
      </c>
      <c r="N180" s="5" t="s">
        <v>777</v>
      </c>
      <c r="W180" s="5" t="s">
        <v>379</v>
      </c>
      <c r="AA180" s="5" t="s">
        <v>379</v>
      </c>
      <c r="AC180" s="18" t="s">
        <v>1093</v>
      </c>
      <c r="AD180" s="18" t="s">
        <v>212</v>
      </c>
      <c r="AE180" s="18" t="s">
        <v>1094</v>
      </c>
      <c r="AF180" s="18">
        <v>534</v>
      </c>
      <c r="AG180" s="18"/>
      <c r="AH180" s="18" t="s">
        <v>237</v>
      </c>
      <c r="AI180" s="18" t="s">
        <v>1020</v>
      </c>
      <c r="AJ180" s="18">
        <v>39</v>
      </c>
      <c r="AK180" s="18" t="s">
        <v>1024</v>
      </c>
      <c r="AL180" s="18">
        <v>39</v>
      </c>
      <c r="AM180" s="18" t="s">
        <v>1024</v>
      </c>
      <c r="AN180" s="18">
        <v>19</v>
      </c>
      <c r="AO180" s="18" t="s">
        <v>298</v>
      </c>
      <c r="AP180" s="18">
        <v>64000</v>
      </c>
      <c r="AV180" s="10" t="s">
        <v>1013</v>
      </c>
      <c r="AW180" s="10" t="s">
        <v>1013</v>
      </c>
      <c r="AX180" s="10" t="s">
        <v>1013</v>
      </c>
      <c r="AY180" s="5" t="s">
        <v>524</v>
      </c>
      <c r="BC180" s="7">
        <v>44.4</v>
      </c>
      <c r="BD180" s="11">
        <v>51.503999999999998</v>
      </c>
      <c r="BG180" s="3" t="s">
        <v>1019</v>
      </c>
      <c r="BI180" t="s">
        <v>1014</v>
      </c>
      <c r="CG180" s="13" t="s">
        <v>1015</v>
      </c>
      <c r="CH180" s="14">
        <v>45596</v>
      </c>
      <c r="CI180" s="13" t="s">
        <v>1016</v>
      </c>
    </row>
    <row r="181" spans="1:87" x14ac:dyDescent="0.25">
      <c r="A181">
        <v>2024</v>
      </c>
      <c r="B181" s="4">
        <v>45566</v>
      </c>
      <c r="C181" s="6">
        <v>45596</v>
      </c>
      <c r="D181" t="s">
        <v>193</v>
      </c>
      <c r="E181" t="s">
        <v>199</v>
      </c>
      <c r="F181" t="s">
        <v>200</v>
      </c>
      <c r="G181" s="5" t="s">
        <v>525</v>
      </c>
      <c r="I181" s="12" t="s">
        <v>1011</v>
      </c>
      <c r="J181" s="19" t="s">
        <v>1012</v>
      </c>
      <c r="N181" s="5" t="s">
        <v>797</v>
      </c>
      <c r="W181" s="5" t="s">
        <v>379</v>
      </c>
      <c r="AA181" s="5" t="s">
        <v>379</v>
      </c>
      <c r="AC181" s="18" t="s">
        <v>1093</v>
      </c>
      <c r="AD181" s="18" t="s">
        <v>212</v>
      </c>
      <c r="AE181" s="18" t="s">
        <v>1094</v>
      </c>
      <c r="AF181" s="18">
        <v>534</v>
      </c>
      <c r="AG181" s="18"/>
      <c r="AH181" s="18" t="s">
        <v>237</v>
      </c>
      <c r="AI181" s="18" t="s">
        <v>1020</v>
      </c>
      <c r="AJ181" s="18">
        <v>39</v>
      </c>
      <c r="AK181" s="18" t="s">
        <v>1024</v>
      </c>
      <c r="AL181" s="18">
        <v>39</v>
      </c>
      <c r="AM181" s="18" t="s">
        <v>1024</v>
      </c>
      <c r="AN181" s="18">
        <v>19</v>
      </c>
      <c r="AO181" s="18" t="s">
        <v>298</v>
      </c>
      <c r="AP181" s="18">
        <v>64000</v>
      </c>
      <c r="AV181" s="10" t="s">
        <v>1013</v>
      </c>
      <c r="AW181" s="10" t="s">
        <v>1013</v>
      </c>
      <c r="AX181" s="10" t="s">
        <v>1013</v>
      </c>
      <c r="AY181" s="5" t="s">
        <v>525</v>
      </c>
      <c r="BC181" s="7">
        <v>2960</v>
      </c>
      <c r="BD181" s="11">
        <v>3433.6</v>
      </c>
      <c r="BG181" s="3" t="s">
        <v>1019</v>
      </c>
      <c r="BI181" t="s">
        <v>1014</v>
      </c>
      <c r="CG181" s="13" t="s">
        <v>1015</v>
      </c>
      <c r="CH181" s="14">
        <v>45596</v>
      </c>
      <c r="CI181" s="13" t="s">
        <v>1016</v>
      </c>
    </row>
    <row r="182" spans="1:87" x14ac:dyDescent="0.25">
      <c r="A182">
        <v>2024</v>
      </c>
      <c r="B182" s="4">
        <v>45566</v>
      </c>
      <c r="C182" s="6">
        <v>45596</v>
      </c>
      <c r="D182" t="s">
        <v>193</v>
      </c>
      <c r="E182" t="s">
        <v>199</v>
      </c>
      <c r="F182" t="s">
        <v>200</v>
      </c>
      <c r="G182" s="5" t="s">
        <v>525</v>
      </c>
      <c r="I182" s="12" t="s">
        <v>1011</v>
      </c>
      <c r="J182" s="19" t="s">
        <v>1012</v>
      </c>
      <c r="N182" s="5" t="s">
        <v>798</v>
      </c>
      <c r="W182" s="5" t="s">
        <v>379</v>
      </c>
      <c r="AA182" s="5" t="s">
        <v>379</v>
      </c>
      <c r="AC182" s="18" t="s">
        <v>1093</v>
      </c>
      <c r="AD182" s="18" t="s">
        <v>212</v>
      </c>
      <c r="AE182" s="18" t="s">
        <v>1094</v>
      </c>
      <c r="AF182" s="18">
        <v>534</v>
      </c>
      <c r="AG182" s="18"/>
      <c r="AH182" s="18" t="s">
        <v>237</v>
      </c>
      <c r="AI182" s="18" t="s">
        <v>1020</v>
      </c>
      <c r="AJ182" s="18">
        <v>39</v>
      </c>
      <c r="AK182" s="18" t="s">
        <v>1024</v>
      </c>
      <c r="AL182" s="18">
        <v>39</v>
      </c>
      <c r="AM182" s="18" t="s">
        <v>1024</v>
      </c>
      <c r="AN182" s="18">
        <v>19</v>
      </c>
      <c r="AO182" s="18" t="s">
        <v>298</v>
      </c>
      <c r="AP182" s="18">
        <v>64000</v>
      </c>
      <c r="AV182" s="10" t="s">
        <v>1013</v>
      </c>
      <c r="AW182" s="10" t="s">
        <v>1013</v>
      </c>
      <c r="AX182" s="10" t="s">
        <v>1013</v>
      </c>
      <c r="AY182" s="5" t="s">
        <v>525</v>
      </c>
      <c r="BC182" s="7">
        <v>88.8</v>
      </c>
      <c r="BD182" s="11">
        <v>103.008</v>
      </c>
      <c r="BG182" s="3" t="s">
        <v>1019</v>
      </c>
      <c r="BI182" t="s">
        <v>1014</v>
      </c>
      <c r="CG182" s="13" t="s">
        <v>1015</v>
      </c>
      <c r="CH182" s="14">
        <v>45596</v>
      </c>
      <c r="CI182" s="13" t="s">
        <v>1016</v>
      </c>
    </row>
    <row r="183" spans="1:87" x14ac:dyDescent="0.25">
      <c r="A183">
        <v>2024</v>
      </c>
      <c r="B183" s="4">
        <v>45566</v>
      </c>
      <c r="C183" s="6">
        <v>45596</v>
      </c>
      <c r="D183" t="s">
        <v>193</v>
      </c>
      <c r="E183" t="s">
        <v>199</v>
      </c>
      <c r="F183" t="s">
        <v>200</v>
      </c>
      <c r="G183" s="5" t="s">
        <v>526</v>
      </c>
      <c r="I183" s="12" t="s">
        <v>1011</v>
      </c>
      <c r="J183" s="19" t="s">
        <v>1012</v>
      </c>
      <c r="N183" s="5" t="s">
        <v>799</v>
      </c>
      <c r="W183" s="5" t="s">
        <v>379</v>
      </c>
      <c r="AA183" s="5" t="s">
        <v>379</v>
      </c>
      <c r="AC183" s="18" t="s">
        <v>1093</v>
      </c>
      <c r="AD183" s="18" t="s">
        <v>212</v>
      </c>
      <c r="AE183" s="18" t="s">
        <v>1094</v>
      </c>
      <c r="AF183" s="18">
        <v>534</v>
      </c>
      <c r="AG183" s="18"/>
      <c r="AH183" s="18" t="s">
        <v>237</v>
      </c>
      <c r="AI183" s="18" t="s">
        <v>1020</v>
      </c>
      <c r="AJ183" s="18">
        <v>39</v>
      </c>
      <c r="AK183" s="18" t="s">
        <v>1024</v>
      </c>
      <c r="AL183" s="18">
        <v>39</v>
      </c>
      <c r="AM183" s="18" t="s">
        <v>1024</v>
      </c>
      <c r="AN183" s="18">
        <v>19</v>
      </c>
      <c r="AO183" s="18" t="s">
        <v>298</v>
      </c>
      <c r="AP183" s="18">
        <v>64000</v>
      </c>
      <c r="AV183" s="10" t="s">
        <v>1013</v>
      </c>
      <c r="AW183" s="10" t="s">
        <v>1013</v>
      </c>
      <c r="AX183" s="10" t="s">
        <v>1013</v>
      </c>
      <c r="AY183" s="5" t="s">
        <v>526</v>
      </c>
      <c r="BC183" s="7">
        <v>1480</v>
      </c>
      <c r="BD183" s="11">
        <v>1716.8</v>
      </c>
      <c r="BG183" s="3" t="s">
        <v>1019</v>
      </c>
      <c r="BI183" t="s">
        <v>1014</v>
      </c>
      <c r="CG183" s="13" t="s">
        <v>1015</v>
      </c>
      <c r="CH183" s="14">
        <v>45596</v>
      </c>
      <c r="CI183" s="13" t="s">
        <v>1016</v>
      </c>
    </row>
    <row r="184" spans="1:87" x14ac:dyDescent="0.25">
      <c r="A184">
        <v>2024</v>
      </c>
      <c r="B184" s="4">
        <v>45566</v>
      </c>
      <c r="C184" s="6">
        <v>45596</v>
      </c>
      <c r="D184" t="s">
        <v>193</v>
      </c>
      <c r="E184" t="s">
        <v>199</v>
      </c>
      <c r="F184" t="s">
        <v>200</v>
      </c>
      <c r="G184" s="5" t="s">
        <v>526</v>
      </c>
      <c r="I184" s="12" t="s">
        <v>1011</v>
      </c>
      <c r="J184" s="19" t="s">
        <v>1012</v>
      </c>
      <c r="N184" s="5" t="s">
        <v>777</v>
      </c>
      <c r="W184" s="5" t="s">
        <v>379</v>
      </c>
      <c r="AA184" s="5" t="s">
        <v>379</v>
      </c>
      <c r="AC184" s="18" t="s">
        <v>1093</v>
      </c>
      <c r="AD184" s="18" t="s">
        <v>212</v>
      </c>
      <c r="AE184" s="18" t="s">
        <v>1094</v>
      </c>
      <c r="AF184" s="18">
        <v>534</v>
      </c>
      <c r="AG184" s="18"/>
      <c r="AH184" s="18" t="s">
        <v>237</v>
      </c>
      <c r="AI184" s="18" t="s">
        <v>1020</v>
      </c>
      <c r="AJ184" s="18">
        <v>39</v>
      </c>
      <c r="AK184" s="18" t="s">
        <v>1024</v>
      </c>
      <c r="AL184" s="18">
        <v>39</v>
      </c>
      <c r="AM184" s="18" t="s">
        <v>1024</v>
      </c>
      <c r="AN184" s="18">
        <v>19</v>
      </c>
      <c r="AO184" s="18" t="s">
        <v>298</v>
      </c>
      <c r="AP184" s="18">
        <v>64000</v>
      </c>
      <c r="AV184" s="10" t="s">
        <v>1013</v>
      </c>
      <c r="AW184" s="10" t="s">
        <v>1013</v>
      </c>
      <c r="AX184" s="10" t="s">
        <v>1013</v>
      </c>
      <c r="AY184" s="5" t="s">
        <v>526</v>
      </c>
      <c r="BC184" s="7">
        <v>44.4</v>
      </c>
      <c r="BD184" s="11">
        <v>51.503999999999998</v>
      </c>
      <c r="BG184" s="3" t="s">
        <v>1019</v>
      </c>
      <c r="BI184" t="s">
        <v>1014</v>
      </c>
      <c r="CG184" s="13" t="s">
        <v>1015</v>
      </c>
      <c r="CH184" s="14">
        <v>45596</v>
      </c>
      <c r="CI184" s="13" t="s">
        <v>1016</v>
      </c>
    </row>
    <row r="185" spans="1:87" x14ac:dyDescent="0.25">
      <c r="A185">
        <v>2024</v>
      </c>
      <c r="B185" s="4">
        <v>45566</v>
      </c>
      <c r="C185" s="6">
        <v>45596</v>
      </c>
      <c r="D185" t="s">
        <v>193</v>
      </c>
      <c r="E185" t="s">
        <v>197</v>
      </c>
      <c r="F185" t="s">
        <v>200</v>
      </c>
      <c r="G185" s="5" t="s">
        <v>527</v>
      </c>
      <c r="I185" s="12" t="s">
        <v>1011</v>
      </c>
      <c r="J185" s="19" t="s">
        <v>1012</v>
      </c>
      <c r="N185" s="5" t="s">
        <v>800</v>
      </c>
      <c r="W185" s="5" t="s">
        <v>385</v>
      </c>
      <c r="X185" s="18" t="s">
        <v>1033</v>
      </c>
      <c r="Y185" s="18" t="s">
        <v>1032</v>
      </c>
      <c r="AA185" s="5" t="s">
        <v>385</v>
      </c>
      <c r="AC185" s="18" t="s">
        <v>1045</v>
      </c>
      <c r="AD185" s="18" t="s">
        <v>212</v>
      </c>
      <c r="AE185" s="18" t="s">
        <v>1046</v>
      </c>
      <c r="AF185" s="18">
        <v>727</v>
      </c>
      <c r="AG185" s="18"/>
      <c r="AH185" s="18" t="s">
        <v>237</v>
      </c>
      <c r="AI185" s="18" t="s">
        <v>1020</v>
      </c>
      <c r="AJ185" s="18">
        <v>39</v>
      </c>
      <c r="AK185" s="18" t="s">
        <v>1024</v>
      </c>
      <c r="AL185" s="18">
        <v>39</v>
      </c>
      <c r="AM185" s="18" t="s">
        <v>1024</v>
      </c>
      <c r="AN185" s="18">
        <v>19</v>
      </c>
      <c r="AO185" s="18" t="s">
        <v>298</v>
      </c>
      <c r="AP185" s="18">
        <v>64000</v>
      </c>
      <c r="AV185" s="10" t="s">
        <v>1013</v>
      </c>
      <c r="AW185" s="10" t="s">
        <v>1013</v>
      </c>
      <c r="AX185" s="10" t="s">
        <v>1013</v>
      </c>
      <c r="AY185" s="5" t="s">
        <v>527</v>
      </c>
      <c r="BC185" s="7">
        <v>13280</v>
      </c>
      <c r="BD185" s="11">
        <v>15404.8</v>
      </c>
      <c r="BG185" s="3" t="s">
        <v>1019</v>
      </c>
      <c r="BI185" t="s">
        <v>1014</v>
      </c>
      <c r="CG185" s="13" t="s">
        <v>1015</v>
      </c>
      <c r="CH185" s="14">
        <v>45596</v>
      </c>
      <c r="CI185" s="13" t="s">
        <v>1016</v>
      </c>
    </row>
    <row r="186" spans="1:87" x14ac:dyDescent="0.25">
      <c r="A186">
        <v>2024</v>
      </c>
      <c r="B186" s="4">
        <v>45566</v>
      </c>
      <c r="C186" s="6">
        <v>45596</v>
      </c>
      <c r="D186" t="s">
        <v>193</v>
      </c>
      <c r="E186" t="s">
        <v>197</v>
      </c>
      <c r="F186" t="s">
        <v>200</v>
      </c>
      <c r="G186" s="5" t="s">
        <v>527</v>
      </c>
      <c r="I186" s="12" t="s">
        <v>1011</v>
      </c>
      <c r="J186" s="19" t="s">
        <v>1012</v>
      </c>
      <c r="N186" s="5" t="s">
        <v>801</v>
      </c>
      <c r="W186" s="5" t="s">
        <v>385</v>
      </c>
      <c r="X186" s="18" t="s">
        <v>1033</v>
      </c>
      <c r="Y186" s="18" t="s">
        <v>1032</v>
      </c>
      <c r="AA186" s="5" t="s">
        <v>385</v>
      </c>
      <c r="AC186" s="18" t="s">
        <v>1045</v>
      </c>
      <c r="AD186" s="18" t="s">
        <v>212</v>
      </c>
      <c r="AE186" s="18" t="s">
        <v>1046</v>
      </c>
      <c r="AF186" s="18">
        <v>727</v>
      </c>
      <c r="AG186" s="18"/>
      <c r="AH186" s="18" t="s">
        <v>237</v>
      </c>
      <c r="AI186" s="18" t="s">
        <v>1020</v>
      </c>
      <c r="AJ186" s="18">
        <v>39</v>
      </c>
      <c r="AK186" s="18" t="s">
        <v>1024</v>
      </c>
      <c r="AL186" s="18">
        <v>39</v>
      </c>
      <c r="AM186" s="18" t="s">
        <v>1024</v>
      </c>
      <c r="AN186" s="18">
        <v>19</v>
      </c>
      <c r="AO186" s="18" t="s">
        <v>298</v>
      </c>
      <c r="AP186" s="18">
        <v>64000</v>
      </c>
      <c r="AV186" s="10" t="s">
        <v>1013</v>
      </c>
      <c r="AW186" s="10" t="s">
        <v>1013</v>
      </c>
      <c r="AX186" s="10" t="s">
        <v>1013</v>
      </c>
      <c r="AY186" s="5" t="s">
        <v>527</v>
      </c>
      <c r="BC186" s="7">
        <v>5408</v>
      </c>
      <c r="BD186" s="11">
        <v>6273.28</v>
      </c>
      <c r="BG186" s="3" t="s">
        <v>1019</v>
      </c>
      <c r="BI186" t="s">
        <v>1014</v>
      </c>
      <c r="CG186" s="13" t="s">
        <v>1015</v>
      </c>
      <c r="CH186" s="14">
        <v>45596</v>
      </c>
      <c r="CI186" s="13" t="s">
        <v>1016</v>
      </c>
    </row>
    <row r="187" spans="1:87" x14ac:dyDescent="0.25">
      <c r="A187">
        <v>2024</v>
      </c>
      <c r="B187" s="4">
        <v>45566</v>
      </c>
      <c r="C187" s="6">
        <v>45596</v>
      </c>
      <c r="D187" t="s">
        <v>193</v>
      </c>
      <c r="E187" t="s">
        <v>197</v>
      </c>
      <c r="F187" t="s">
        <v>200</v>
      </c>
      <c r="G187" s="5" t="s">
        <v>527</v>
      </c>
      <c r="I187" s="12" t="s">
        <v>1011</v>
      </c>
      <c r="J187" s="19" t="s">
        <v>1012</v>
      </c>
      <c r="N187" s="5" t="s">
        <v>783</v>
      </c>
      <c r="W187" s="5" t="s">
        <v>385</v>
      </c>
      <c r="X187" s="18" t="s">
        <v>1033</v>
      </c>
      <c r="Y187" s="18" t="s">
        <v>1032</v>
      </c>
      <c r="AA187" s="5" t="s">
        <v>385</v>
      </c>
      <c r="AC187" s="18" t="s">
        <v>1045</v>
      </c>
      <c r="AD187" s="18" t="s">
        <v>212</v>
      </c>
      <c r="AE187" s="18" t="s">
        <v>1046</v>
      </c>
      <c r="AF187" s="18">
        <v>727</v>
      </c>
      <c r="AG187" s="18"/>
      <c r="AH187" s="18" t="s">
        <v>237</v>
      </c>
      <c r="AI187" s="18" t="s">
        <v>1020</v>
      </c>
      <c r="AJ187" s="18">
        <v>39</v>
      </c>
      <c r="AK187" s="18" t="s">
        <v>1024</v>
      </c>
      <c r="AL187" s="18">
        <v>39</v>
      </c>
      <c r="AM187" s="18" t="s">
        <v>1024</v>
      </c>
      <c r="AN187" s="18">
        <v>19</v>
      </c>
      <c r="AO187" s="18" t="s">
        <v>298</v>
      </c>
      <c r="AP187" s="18">
        <v>64000</v>
      </c>
      <c r="AV187" s="10" t="s">
        <v>1013</v>
      </c>
      <c r="AW187" s="10" t="s">
        <v>1013</v>
      </c>
      <c r="AX187" s="10" t="s">
        <v>1013</v>
      </c>
      <c r="AY187" s="5" t="s">
        <v>527</v>
      </c>
      <c r="BC187" s="7">
        <v>6354</v>
      </c>
      <c r="BD187" s="11">
        <v>7370.6399999999994</v>
      </c>
      <c r="BG187" s="3" t="s">
        <v>1019</v>
      </c>
      <c r="BI187" t="s">
        <v>1014</v>
      </c>
      <c r="CG187" s="13" t="s">
        <v>1015</v>
      </c>
      <c r="CH187" s="14">
        <v>45596</v>
      </c>
      <c r="CI187" s="13" t="s">
        <v>1016</v>
      </c>
    </row>
    <row r="188" spans="1:87" x14ac:dyDescent="0.25">
      <c r="A188">
        <v>2024</v>
      </c>
      <c r="B188" s="4">
        <v>45566</v>
      </c>
      <c r="C188" s="6">
        <v>45596</v>
      </c>
      <c r="D188" t="s">
        <v>193</v>
      </c>
      <c r="E188" t="s">
        <v>197</v>
      </c>
      <c r="F188" t="s">
        <v>200</v>
      </c>
      <c r="G188" s="5" t="s">
        <v>527</v>
      </c>
      <c r="I188" s="12" t="s">
        <v>1011</v>
      </c>
      <c r="J188" s="19" t="s">
        <v>1012</v>
      </c>
      <c r="N188" s="5" t="s">
        <v>802</v>
      </c>
      <c r="W188" s="5" t="s">
        <v>385</v>
      </c>
      <c r="X188" s="18" t="s">
        <v>1033</v>
      </c>
      <c r="Y188" s="18" t="s">
        <v>1032</v>
      </c>
      <c r="AA188" s="5" t="s">
        <v>385</v>
      </c>
      <c r="AC188" s="18" t="s">
        <v>1045</v>
      </c>
      <c r="AD188" s="18" t="s">
        <v>212</v>
      </c>
      <c r="AE188" s="18" t="s">
        <v>1046</v>
      </c>
      <c r="AF188" s="18">
        <v>727</v>
      </c>
      <c r="AG188" s="18"/>
      <c r="AH188" s="18" t="s">
        <v>237</v>
      </c>
      <c r="AI188" s="18" t="s">
        <v>1020</v>
      </c>
      <c r="AJ188" s="18">
        <v>39</v>
      </c>
      <c r="AK188" s="18" t="s">
        <v>1024</v>
      </c>
      <c r="AL188" s="18">
        <v>39</v>
      </c>
      <c r="AM188" s="18" t="s">
        <v>1024</v>
      </c>
      <c r="AN188" s="18">
        <v>19</v>
      </c>
      <c r="AO188" s="18" t="s">
        <v>298</v>
      </c>
      <c r="AP188" s="18">
        <v>64000</v>
      </c>
      <c r="AV188" s="10" t="s">
        <v>1013</v>
      </c>
      <c r="AW188" s="10" t="s">
        <v>1013</v>
      </c>
      <c r="AX188" s="10" t="s">
        <v>1013</v>
      </c>
      <c r="AY188" s="5" t="s">
        <v>527</v>
      </c>
      <c r="BC188" s="7">
        <v>90</v>
      </c>
      <c r="BD188" s="11">
        <v>104.39999999999999</v>
      </c>
      <c r="BG188" s="3" t="s">
        <v>1019</v>
      </c>
      <c r="BI188" t="s">
        <v>1014</v>
      </c>
      <c r="CG188" s="13" t="s">
        <v>1015</v>
      </c>
      <c r="CH188" s="14">
        <v>45596</v>
      </c>
      <c r="CI188" s="13" t="s">
        <v>1016</v>
      </c>
    </row>
    <row r="189" spans="1:87" x14ac:dyDescent="0.25">
      <c r="A189">
        <v>2024</v>
      </c>
      <c r="B189" s="4">
        <v>45566</v>
      </c>
      <c r="C189" s="6">
        <v>45596</v>
      </c>
      <c r="D189" t="s">
        <v>193</v>
      </c>
      <c r="E189" t="s">
        <v>197</v>
      </c>
      <c r="F189" t="s">
        <v>200</v>
      </c>
      <c r="G189" s="5" t="s">
        <v>527</v>
      </c>
      <c r="I189" s="12" t="s">
        <v>1011</v>
      </c>
      <c r="J189" s="19" t="s">
        <v>1012</v>
      </c>
      <c r="N189" s="5" t="s">
        <v>803</v>
      </c>
      <c r="W189" s="5" t="s">
        <v>385</v>
      </c>
      <c r="X189" s="18" t="s">
        <v>1033</v>
      </c>
      <c r="Y189" s="18" t="s">
        <v>1032</v>
      </c>
      <c r="AA189" s="5" t="s">
        <v>385</v>
      </c>
      <c r="AC189" s="18" t="s">
        <v>1045</v>
      </c>
      <c r="AD189" s="18" t="s">
        <v>212</v>
      </c>
      <c r="AE189" s="18" t="s">
        <v>1046</v>
      </c>
      <c r="AF189" s="18">
        <v>727</v>
      </c>
      <c r="AG189" s="18"/>
      <c r="AH189" s="18" t="s">
        <v>237</v>
      </c>
      <c r="AI189" s="18" t="s">
        <v>1020</v>
      </c>
      <c r="AJ189" s="18">
        <v>39</v>
      </c>
      <c r="AK189" s="18" t="s">
        <v>1024</v>
      </c>
      <c r="AL189" s="18">
        <v>39</v>
      </c>
      <c r="AM189" s="18" t="s">
        <v>1024</v>
      </c>
      <c r="AN189" s="18">
        <v>19</v>
      </c>
      <c r="AO189" s="18" t="s">
        <v>298</v>
      </c>
      <c r="AP189" s="18">
        <v>64000</v>
      </c>
      <c r="AV189" s="10" t="s">
        <v>1013</v>
      </c>
      <c r="AW189" s="10" t="s">
        <v>1013</v>
      </c>
      <c r="AX189" s="10" t="s">
        <v>1013</v>
      </c>
      <c r="AY189" s="5" t="s">
        <v>527</v>
      </c>
      <c r="BC189" s="7">
        <v>3056</v>
      </c>
      <c r="BD189" s="11">
        <v>3544.9599999999996</v>
      </c>
      <c r="BG189" s="3" t="s">
        <v>1019</v>
      </c>
      <c r="BI189" t="s">
        <v>1014</v>
      </c>
      <c r="CG189" s="13" t="s">
        <v>1015</v>
      </c>
      <c r="CH189" s="14">
        <v>45596</v>
      </c>
      <c r="CI189" s="13" t="s">
        <v>1016</v>
      </c>
    </row>
    <row r="190" spans="1:87" x14ac:dyDescent="0.25">
      <c r="A190">
        <v>2024</v>
      </c>
      <c r="B190" s="4">
        <v>45566</v>
      </c>
      <c r="C190" s="6">
        <v>45596</v>
      </c>
      <c r="D190" t="s">
        <v>193</v>
      </c>
      <c r="E190" t="s">
        <v>197</v>
      </c>
      <c r="F190" t="s">
        <v>200</v>
      </c>
      <c r="G190" s="5" t="s">
        <v>527</v>
      </c>
      <c r="I190" s="12" t="s">
        <v>1011</v>
      </c>
      <c r="J190" s="19" t="s">
        <v>1012</v>
      </c>
      <c r="N190" s="5" t="s">
        <v>804</v>
      </c>
      <c r="W190" s="5" t="s">
        <v>385</v>
      </c>
      <c r="X190" s="18" t="s">
        <v>1033</v>
      </c>
      <c r="Y190" s="18" t="s">
        <v>1032</v>
      </c>
      <c r="AA190" s="5" t="s">
        <v>385</v>
      </c>
      <c r="AC190" s="18" t="s">
        <v>1045</v>
      </c>
      <c r="AD190" s="18" t="s">
        <v>212</v>
      </c>
      <c r="AE190" s="18" t="s">
        <v>1046</v>
      </c>
      <c r="AF190" s="18">
        <v>727</v>
      </c>
      <c r="AG190" s="18"/>
      <c r="AH190" s="18" t="s">
        <v>237</v>
      </c>
      <c r="AI190" s="18" t="s">
        <v>1020</v>
      </c>
      <c r="AJ190" s="18">
        <v>39</v>
      </c>
      <c r="AK190" s="18" t="s">
        <v>1024</v>
      </c>
      <c r="AL190" s="18">
        <v>39</v>
      </c>
      <c r="AM190" s="18" t="s">
        <v>1024</v>
      </c>
      <c r="AN190" s="18">
        <v>19</v>
      </c>
      <c r="AO190" s="18" t="s">
        <v>298</v>
      </c>
      <c r="AP190" s="18">
        <v>64000</v>
      </c>
      <c r="AV190" s="10" t="s">
        <v>1013</v>
      </c>
      <c r="AW190" s="10" t="s">
        <v>1013</v>
      </c>
      <c r="AX190" s="10" t="s">
        <v>1013</v>
      </c>
      <c r="AY190" s="5" t="s">
        <v>527</v>
      </c>
      <c r="BC190" s="7">
        <v>35120</v>
      </c>
      <c r="BD190" s="11">
        <v>40739.199999999997</v>
      </c>
      <c r="BG190" s="3" t="s">
        <v>1019</v>
      </c>
      <c r="BI190" t="s">
        <v>1014</v>
      </c>
      <c r="CG190" s="13" t="s">
        <v>1015</v>
      </c>
      <c r="CH190" s="14">
        <v>45596</v>
      </c>
      <c r="CI190" s="13" t="s">
        <v>1016</v>
      </c>
    </row>
    <row r="191" spans="1:87" x14ac:dyDescent="0.25">
      <c r="A191">
        <v>2024</v>
      </c>
      <c r="B191" s="4">
        <v>45566</v>
      </c>
      <c r="C191" s="6">
        <v>45596</v>
      </c>
      <c r="D191" t="s">
        <v>193</v>
      </c>
      <c r="E191" t="s">
        <v>197</v>
      </c>
      <c r="F191" t="s">
        <v>200</v>
      </c>
      <c r="G191" s="5" t="s">
        <v>527</v>
      </c>
      <c r="I191" s="12" t="s">
        <v>1011</v>
      </c>
      <c r="J191" s="19" t="s">
        <v>1012</v>
      </c>
      <c r="N191" s="5" t="s">
        <v>805</v>
      </c>
      <c r="W191" s="5" t="s">
        <v>385</v>
      </c>
      <c r="X191" s="18" t="s">
        <v>1033</v>
      </c>
      <c r="Y191" s="18" t="s">
        <v>1032</v>
      </c>
      <c r="AA191" s="5" t="s">
        <v>385</v>
      </c>
      <c r="AC191" s="18" t="s">
        <v>1045</v>
      </c>
      <c r="AD191" s="18" t="s">
        <v>212</v>
      </c>
      <c r="AE191" s="18" t="s">
        <v>1046</v>
      </c>
      <c r="AF191" s="18">
        <v>727</v>
      </c>
      <c r="AG191" s="18"/>
      <c r="AH191" s="18" t="s">
        <v>237</v>
      </c>
      <c r="AI191" s="18" t="s">
        <v>1020</v>
      </c>
      <c r="AJ191" s="18">
        <v>39</v>
      </c>
      <c r="AK191" s="18" t="s">
        <v>1024</v>
      </c>
      <c r="AL191" s="18">
        <v>39</v>
      </c>
      <c r="AM191" s="18" t="s">
        <v>1024</v>
      </c>
      <c r="AN191" s="18">
        <v>19</v>
      </c>
      <c r="AO191" s="18" t="s">
        <v>298</v>
      </c>
      <c r="AP191" s="18">
        <v>64000</v>
      </c>
      <c r="AV191" s="10" t="s">
        <v>1013</v>
      </c>
      <c r="AW191" s="10" t="s">
        <v>1013</v>
      </c>
      <c r="AX191" s="10" t="s">
        <v>1013</v>
      </c>
      <c r="AY191" s="5" t="s">
        <v>527</v>
      </c>
      <c r="BC191" s="7">
        <v>7728</v>
      </c>
      <c r="BD191" s="11">
        <v>8964.48</v>
      </c>
      <c r="BG191" s="3" t="s">
        <v>1019</v>
      </c>
      <c r="BI191" t="s">
        <v>1014</v>
      </c>
      <c r="CG191" s="13" t="s">
        <v>1015</v>
      </c>
      <c r="CH191" s="14">
        <v>45596</v>
      </c>
      <c r="CI191" s="13" t="s">
        <v>1016</v>
      </c>
    </row>
    <row r="192" spans="1:87" x14ac:dyDescent="0.25">
      <c r="A192">
        <v>2024</v>
      </c>
      <c r="B192" s="4">
        <v>45566</v>
      </c>
      <c r="C192" s="6">
        <v>45596</v>
      </c>
      <c r="D192" t="s">
        <v>193</v>
      </c>
      <c r="E192" t="s">
        <v>197</v>
      </c>
      <c r="F192" t="s">
        <v>200</v>
      </c>
      <c r="G192" s="5" t="s">
        <v>527</v>
      </c>
      <c r="I192" s="12" t="s">
        <v>1011</v>
      </c>
      <c r="J192" s="19" t="s">
        <v>1012</v>
      </c>
      <c r="N192" s="5" t="s">
        <v>793</v>
      </c>
      <c r="W192" s="5" t="s">
        <v>385</v>
      </c>
      <c r="X192" s="18" t="s">
        <v>1033</v>
      </c>
      <c r="Y192" s="18" t="s">
        <v>1032</v>
      </c>
      <c r="AA192" s="5" t="s">
        <v>385</v>
      </c>
      <c r="AC192" s="18" t="s">
        <v>1045</v>
      </c>
      <c r="AD192" s="18" t="s">
        <v>212</v>
      </c>
      <c r="AE192" s="18" t="s">
        <v>1046</v>
      </c>
      <c r="AF192" s="18">
        <v>727</v>
      </c>
      <c r="AG192" s="18"/>
      <c r="AH192" s="18" t="s">
        <v>237</v>
      </c>
      <c r="AI192" s="18" t="s">
        <v>1020</v>
      </c>
      <c r="AJ192" s="18">
        <v>39</v>
      </c>
      <c r="AK192" s="18" t="s">
        <v>1024</v>
      </c>
      <c r="AL192" s="18">
        <v>39</v>
      </c>
      <c r="AM192" s="18" t="s">
        <v>1024</v>
      </c>
      <c r="AN192" s="18">
        <v>19</v>
      </c>
      <c r="AO192" s="18" t="s">
        <v>298</v>
      </c>
      <c r="AP192" s="18">
        <v>64000</v>
      </c>
      <c r="AV192" s="10" t="s">
        <v>1013</v>
      </c>
      <c r="AW192" s="10" t="s">
        <v>1013</v>
      </c>
      <c r="AX192" s="10" t="s">
        <v>1013</v>
      </c>
      <c r="AY192" s="5" t="s">
        <v>527</v>
      </c>
      <c r="BC192" s="7">
        <v>576</v>
      </c>
      <c r="BD192" s="11">
        <v>668.16</v>
      </c>
      <c r="BG192" s="3" t="s">
        <v>1019</v>
      </c>
      <c r="BI192" t="s">
        <v>1014</v>
      </c>
      <c r="CG192" s="13" t="s">
        <v>1015</v>
      </c>
      <c r="CH192" s="14">
        <v>45596</v>
      </c>
      <c r="CI192" s="13" t="s">
        <v>1016</v>
      </c>
    </row>
    <row r="193" spans="1:87" x14ac:dyDescent="0.25">
      <c r="A193">
        <v>2024</v>
      </c>
      <c r="B193" s="4">
        <v>45566</v>
      </c>
      <c r="C193" s="6">
        <v>45596</v>
      </c>
      <c r="D193" t="s">
        <v>193</v>
      </c>
      <c r="E193" t="s">
        <v>199</v>
      </c>
      <c r="F193" t="s">
        <v>200</v>
      </c>
      <c r="G193" s="5" t="s">
        <v>528</v>
      </c>
      <c r="I193" s="12" t="s">
        <v>1011</v>
      </c>
      <c r="J193" s="19" t="s">
        <v>1012</v>
      </c>
      <c r="N193" s="5" t="s">
        <v>806</v>
      </c>
      <c r="W193" s="5" t="s">
        <v>379</v>
      </c>
      <c r="AA193" s="5" t="s">
        <v>379</v>
      </c>
      <c r="AC193" s="18" t="s">
        <v>1093</v>
      </c>
      <c r="AD193" s="18" t="s">
        <v>212</v>
      </c>
      <c r="AE193" s="18" t="s">
        <v>1094</v>
      </c>
      <c r="AF193" s="18">
        <v>534</v>
      </c>
      <c r="AG193" s="18"/>
      <c r="AH193" s="18" t="s">
        <v>237</v>
      </c>
      <c r="AI193" s="18" t="s">
        <v>1020</v>
      </c>
      <c r="AJ193" s="18">
        <v>39</v>
      </c>
      <c r="AK193" s="18" t="s">
        <v>1024</v>
      </c>
      <c r="AL193" s="18">
        <v>39</v>
      </c>
      <c r="AM193" s="18" t="s">
        <v>1024</v>
      </c>
      <c r="AN193" s="18">
        <v>19</v>
      </c>
      <c r="AO193" s="18" t="s">
        <v>298</v>
      </c>
      <c r="AP193" s="18">
        <v>64000</v>
      </c>
      <c r="AV193" s="10" t="s">
        <v>1013</v>
      </c>
      <c r="AW193" s="10" t="s">
        <v>1013</v>
      </c>
      <c r="AX193" s="10" t="s">
        <v>1013</v>
      </c>
      <c r="AY193" s="5" t="s">
        <v>528</v>
      </c>
      <c r="BC193" s="7">
        <v>5920</v>
      </c>
      <c r="BD193" s="11">
        <v>6867.2</v>
      </c>
      <c r="BG193" s="3" t="s">
        <v>1019</v>
      </c>
      <c r="BI193" t="s">
        <v>1014</v>
      </c>
      <c r="CG193" s="13" t="s">
        <v>1015</v>
      </c>
      <c r="CH193" s="14">
        <v>45596</v>
      </c>
      <c r="CI193" s="13" t="s">
        <v>1016</v>
      </c>
    </row>
    <row r="194" spans="1:87" x14ac:dyDescent="0.25">
      <c r="A194">
        <v>2024</v>
      </c>
      <c r="B194" s="4">
        <v>45566</v>
      </c>
      <c r="C194" s="6">
        <v>45596</v>
      </c>
      <c r="D194" t="s">
        <v>193</v>
      </c>
      <c r="E194" t="s">
        <v>199</v>
      </c>
      <c r="F194" t="s">
        <v>200</v>
      </c>
      <c r="G194" s="5" t="s">
        <v>528</v>
      </c>
      <c r="I194" s="12" t="s">
        <v>1011</v>
      </c>
      <c r="J194" s="19" t="s">
        <v>1012</v>
      </c>
      <c r="N194" s="5" t="s">
        <v>807</v>
      </c>
      <c r="W194" s="5" t="s">
        <v>379</v>
      </c>
      <c r="AA194" s="5" t="s">
        <v>379</v>
      </c>
      <c r="AC194" s="18" t="s">
        <v>1093</v>
      </c>
      <c r="AD194" s="18" t="s">
        <v>212</v>
      </c>
      <c r="AE194" s="18" t="s">
        <v>1094</v>
      </c>
      <c r="AF194" s="18">
        <v>534</v>
      </c>
      <c r="AG194" s="18"/>
      <c r="AH194" s="18" t="s">
        <v>237</v>
      </c>
      <c r="AI194" s="18" t="s">
        <v>1020</v>
      </c>
      <c r="AJ194" s="18">
        <v>39</v>
      </c>
      <c r="AK194" s="18" t="s">
        <v>1024</v>
      </c>
      <c r="AL194" s="18">
        <v>39</v>
      </c>
      <c r="AM194" s="18" t="s">
        <v>1024</v>
      </c>
      <c r="AN194" s="18">
        <v>19</v>
      </c>
      <c r="AO194" s="18" t="s">
        <v>298</v>
      </c>
      <c r="AP194" s="18">
        <v>64000</v>
      </c>
      <c r="AV194" s="10" t="s">
        <v>1013</v>
      </c>
      <c r="AW194" s="10" t="s">
        <v>1013</v>
      </c>
      <c r="AX194" s="10" t="s">
        <v>1013</v>
      </c>
      <c r="AY194" s="5" t="s">
        <v>528</v>
      </c>
      <c r="BC194" s="7">
        <v>177.6</v>
      </c>
      <c r="BD194" s="11">
        <v>206.01599999999999</v>
      </c>
      <c r="BG194" s="3" t="s">
        <v>1019</v>
      </c>
      <c r="BI194" t="s">
        <v>1014</v>
      </c>
      <c r="CG194" s="13" t="s">
        <v>1015</v>
      </c>
      <c r="CH194" s="14">
        <v>45596</v>
      </c>
      <c r="CI194" s="13" t="s">
        <v>1016</v>
      </c>
    </row>
    <row r="195" spans="1:87" x14ac:dyDescent="0.25">
      <c r="A195">
        <v>2024</v>
      </c>
      <c r="B195" s="4">
        <v>45566</v>
      </c>
      <c r="C195" s="6">
        <v>45596</v>
      </c>
      <c r="D195" t="s">
        <v>193</v>
      </c>
      <c r="E195" t="s">
        <v>197</v>
      </c>
      <c r="F195" t="s">
        <v>200</v>
      </c>
      <c r="G195" s="5" t="s">
        <v>529</v>
      </c>
      <c r="I195" s="12" t="s">
        <v>1011</v>
      </c>
      <c r="J195" s="19" t="s">
        <v>1012</v>
      </c>
      <c r="N195" s="5" t="s">
        <v>808</v>
      </c>
      <c r="W195" s="5" t="s">
        <v>385</v>
      </c>
      <c r="X195" s="18" t="s">
        <v>1033</v>
      </c>
      <c r="Y195" s="18" t="s">
        <v>1032</v>
      </c>
      <c r="AA195" s="5" t="s">
        <v>385</v>
      </c>
      <c r="AC195" s="18" t="s">
        <v>1045</v>
      </c>
      <c r="AD195" s="18" t="s">
        <v>212</v>
      </c>
      <c r="AE195" s="18" t="s">
        <v>1046</v>
      </c>
      <c r="AF195" s="18">
        <v>727</v>
      </c>
      <c r="AG195" s="18"/>
      <c r="AH195" s="18" t="s">
        <v>237</v>
      </c>
      <c r="AI195" s="18" t="s">
        <v>1020</v>
      </c>
      <c r="AJ195" s="18">
        <v>39</v>
      </c>
      <c r="AK195" s="18" t="s">
        <v>1024</v>
      </c>
      <c r="AL195" s="18">
        <v>39</v>
      </c>
      <c r="AM195" s="18" t="s">
        <v>1024</v>
      </c>
      <c r="AN195" s="18">
        <v>19</v>
      </c>
      <c r="AO195" s="18" t="s">
        <v>298</v>
      </c>
      <c r="AP195" s="18">
        <v>64000</v>
      </c>
      <c r="AV195" s="10" t="s">
        <v>1013</v>
      </c>
      <c r="AW195" s="10" t="s">
        <v>1013</v>
      </c>
      <c r="AX195" s="10" t="s">
        <v>1013</v>
      </c>
      <c r="AY195" s="5" t="s">
        <v>529</v>
      </c>
      <c r="BC195" s="7">
        <v>8052</v>
      </c>
      <c r="BD195" s="11">
        <v>9340.32</v>
      </c>
      <c r="BG195" s="3" t="s">
        <v>1019</v>
      </c>
      <c r="BI195" t="s">
        <v>1014</v>
      </c>
      <c r="CG195" s="13" t="s">
        <v>1015</v>
      </c>
      <c r="CH195" s="14">
        <v>45596</v>
      </c>
      <c r="CI195" s="13" t="s">
        <v>1016</v>
      </c>
    </row>
    <row r="196" spans="1:87" x14ac:dyDescent="0.25">
      <c r="A196">
        <v>2024</v>
      </c>
      <c r="B196" s="4">
        <v>45566</v>
      </c>
      <c r="C196" s="6">
        <v>45596</v>
      </c>
      <c r="D196" t="s">
        <v>193</v>
      </c>
      <c r="E196" t="s">
        <v>199</v>
      </c>
      <c r="F196" t="s">
        <v>200</v>
      </c>
      <c r="G196" s="5" t="s">
        <v>530</v>
      </c>
      <c r="I196" s="12" t="s">
        <v>1011</v>
      </c>
      <c r="J196" s="19" t="s">
        <v>1012</v>
      </c>
      <c r="N196" s="5" t="s">
        <v>691</v>
      </c>
      <c r="W196" s="5" t="s">
        <v>381</v>
      </c>
      <c r="X196" t="s">
        <v>1028</v>
      </c>
      <c r="Y196" t="s">
        <v>1029</v>
      </c>
      <c r="AA196" s="5" t="s">
        <v>381</v>
      </c>
      <c r="AC196" s="18" t="s">
        <v>1100</v>
      </c>
      <c r="AD196" s="18" t="s">
        <v>212</v>
      </c>
      <c r="AE196" s="18" t="s">
        <v>1101</v>
      </c>
      <c r="AF196" s="18">
        <v>2945</v>
      </c>
      <c r="AG196" s="18"/>
      <c r="AH196" s="18" t="s">
        <v>237</v>
      </c>
      <c r="AI196" s="18" t="s">
        <v>1102</v>
      </c>
      <c r="AJ196" s="18">
        <v>39</v>
      </c>
      <c r="AK196" s="18" t="s">
        <v>1024</v>
      </c>
      <c r="AL196" s="18">
        <v>39</v>
      </c>
      <c r="AM196" s="18" t="s">
        <v>1024</v>
      </c>
      <c r="AN196" s="18">
        <v>19</v>
      </c>
      <c r="AO196" s="18" t="s">
        <v>298</v>
      </c>
      <c r="AP196" s="18">
        <v>66419</v>
      </c>
      <c r="AV196" s="10" t="s">
        <v>1013</v>
      </c>
      <c r="AW196" s="10" t="s">
        <v>1013</v>
      </c>
      <c r="AX196" s="10" t="s">
        <v>1013</v>
      </c>
      <c r="AY196" s="5" t="s">
        <v>530</v>
      </c>
      <c r="BC196" s="7">
        <v>4300</v>
      </c>
      <c r="BD196" s="11">
        <v>4988</v>
      </c>
      <c r="BG196" s="3" t="s">
        <v>1019</v>
      </c>
      <c r="BI196" t="s">
        <v>1014</v>
      </c>
      <c r="CG196" s="13" t="s">
        <v>1015</v>
      </c>
      <c r="CH196" s="14">
        <v>45596</v>
      </c>
      <c r="CI196" s="13" t="s">
        <v>1016</v>
      </c>
    </row>
    <row r="197" spans="1:87" x14ac:dyDescent="0.25">
      <c r="A197">
        <v>2024</v>
      </c>
      <c r="B197" s="4">
        <v>45566</v>
      </c>
      <c r="C197" s="6">
        <v>45596</v>
      </c>
      <c r="D197" t="s">
        <v>193</v>
      </c>
      <c r="E197" t="s">
        <v>197</v>
      </c>
      <c r="F197" t="s">
        <v>200</v>
      </c>
      <c r="G197" s="5" t="s">
        <v>531</v>
      </c>
      <c r="I197" s="12" t="s">
        <v>1011</v>
      </c>
      <c r="J197" s="19" t="s">
        <v>1012</v>
      </c>
      <c r="N197" s="5" t="s">
        <v>809</v>
      </c>
      <c r="W197" s="5" t="s">
        <v>385</v>
      </c>
      <c r="X197" s="18" t="s">
        <v>1033</v>
      </c>
      <c r="Y197" s="18" t="s">
        <v>1032</v>
      </c>
      <c r="AA197" s="5" t="s">
        <v>385</v>
      </c>
      <c r="AC197" s="18" t="s">
        <v>1045</v>
      </c>
      <c r="AD197" s="18" t="s">
        <v>212</v>
      </c>
      <c r="AE197" s="18" t="s">
        <v>1046</v>
      </c>
      <c r="AF197" s="18">
        <v>727</v>
      </c>
      <c r="AG197" s="18"/>
      <c r="AH197" s="18" t="s">
        <v>237</v>
      </c>
      <c r="AI197" s="18" t="s">
        <v>1020</v>
      </c>
      <c r="AJ197" s="18">
        <v>39</v>
      </c>
      <c r="AK197" s="18" t="s">
        <v>1024</v>
      </c>
      <c r="AL197" s="18">
        <v>39</v>
      </c>
      <c r="AM197" s="18" t="s">
        <v>1024</v>
      </c>
      <c r="AN197" s="18">
        <v>19</v>
      </c>
      <c r="AO197" s="18" t="s">
        <v>298</v>
      </c>
      <c r="AP197" s="18">
        <v>64000</v>
      </c>
      <c r="AV197" s="10" t="s">
        <v>1013</v>
      </c>
      <c r="AW197" s="10" t="s">
        <v>1013</v>
      </c>
      <c r="AX197" s="10" t="s">
        <v>1013</v>
      </c>
      <c r="AY197" s="5" t="s">
        <v>531</v>
      </c>
      <c r="BC197" s="7">
        <v>22848</v>
      </c>
      <c r="BD197" s="11">
        <v>26503.679999999997</v>
      </c>
      <c r="BG197" s="3" t="s">
        <v>1019</v>
      </c>
      <c r="BI197" t="s">
        <v>1014</v>
      </c>
      <c r="CG197" s="13" t="s">
        <v>1015</v>
      </c>
      <c r="CH197" s="14">
        <v>45596</v>
      </c>
      <c r="CI197" s="13" t="s">
        <v>1016</v>
      </c>
    </row>
    <row r="198" spans="1:87" x14ac:dyDescent="0.25">
      <c r="A198">
        <v>2024</v>
      </c>
      <c r="B198" s="4">
        <v>45566</v>
      </c>
      <c r="C198" s="6">
        <v>45596</v>
      </c>
      <c r="D198" t="s">
        <v>193</v>
      </c>
      <c r="E198" t="s">
        <v>197</v>
      </c>
      <c r="F198" t="s">
        <v>200</v>
      </c>
      <c r="G198" s="5" t="s">
        <v>532</v>
      </c>
      <c r="I198" s="12" t="s">
        <v>1011</v>
      </c>
      <c r="J198" s="19" t="s">
        <v>1012</v>
      </c>
      <c r="N198" s="5" t="s">
        <v>810</v>
      </c>
      <c r="W198" s="5" t="s">
        <v>395</v>
      </c>
      <c r="X198" t="s">
        <v>1034</v>
      </c>
      <c r="Y198" t="s">
        <v>1036</v>
      </c>
      <c r="AA198" s="5" t="s">
        <v>395</v>
      </c>
      <c r="AC198" s="18" t="s">
        <v>1135</v>
      </c>
      <c r="AD198" s="18" t="s">
        <v>212</v>
      </c>
      <c r="AE198" s="18" t="s">
        <v>1136</v>
      </c>
      <c r="AF198" s="18">
        <v>115</v>
      </c>
      <c r="AG198" s="18"/>
      <c r="AH198" s="18" t="s">
        <v>237</v>
      </c>
      <c r="AI198" s="18" t="s">
        <v>1137</v>
      </c>
      <c r="AJ198" s="18">
        <v>39</v>
      </c>
      <c r="AK198" s="18" t="s">
        <v>1024</v>
      </c>
      <c r="AL198" s="18">
        <v>39</v>
      </c>
      <c r="AM198" s="18" t="s">
        <v>1024</v>
      </c>
      <c r="AN198" s="18">
        <v>19</v>
      </c>
      <c r="AO198" s="18" t="s">
        <v>298</v>
      </c>
      <c r="AP198" s="18">
        <v>64250</v>
      </c>
      <c r="AV198" s="10" t="s">
        <v>1013</v>
      </c>
      <c r="AW198" s="10" t="s">
        <v>1013</v>
      </c>
      <c r="AX198" s="10" t="s">
        <v>1013</v>
      </c>
      <c r="AY198" s="5" t="s">
        <v>532</v>
      </c>
      <c r="BC198" s="7">
        <v>998.4</v>
      </c>
      <c r="BD198" s="11">
        <v>1158.144</v>
      </c>
      <c r="BG198" s="3" t="s">
        <v>1019</v>
      </c>
      <c r="BI198" t="s">
        <v>1014</v>
      </c>
      <c r="CG198" s="13" t="s">
        <v>1015</v>
      </c>
      <c r="CH198" s="14">
        <v>45596</v>
      </c>
      <c r="CI198" s="13" t="s">
        <v>1016</v>
      </c>
    </row>
    <row r="199" spans="1:87" x14ac:dyDescent="0.25">
      <c r="A199">
        <v>2024</v>
      </c>
      <c r="B199" s="4">
        <v>45566</v>
      </c>
      <c r="C199" s="6">
        <v>45596</v>
      </c>
      <c r="D199" t="s">
        <v>193</v>
      </c>
      <c r="E199" t="s">
        <v>197</v>
      </c>
      <c r="F199" t="s">
        <v>200</v>
      </c>
      <c r="G199" s="5" t="s">
        <v>532</v>
      </c>
      <c r="I199" s="12" t="s">
        <v>1011</v>
      </c>
      <c r="J199" s="19" t="s">
        <v>1012</v>
      </c>
      <c r="N199" s="5" t="s">
        <v>811</v>
      </c>
      <c r="W199" s="5" t="s">
        <v>395</v>
      </c>
      <c r="X199" t="s">
        <v>1034</v>
      </c>
      <c r="Y199" t="s">
        <v>1036</v>
      </c>
      <c r="AA199" s="5" t="s">
        <v>395</v>
      </c>
      <c r="AC199" s="18" t="s">
        <v>1135</v>
      </c>
      <c r="AD199" s="18" t="s">
        <v>212</v>
      </c>
      <c r="AE199" s="18" t="s">
        <v>1136</v>
      </c>
      <c r="AF199" s="18">
        <v>115</v>
      </c>
      <c r="AG199" s="18"/>
      <c r="AH199" s="18" t="s">
        <v>237</v>
      </c>
      <c r="AI199" s="18" t="s">
        <v>1137</v>
      </c>
      <c r="AJ199" s="18">
        <v>39</v>
      </c>
      <c r="AK199" s="18" t="s">
        <v>1024</v>
      </c>
      <c r="AL199" s="18">
        <v>39</v>
      </c>
      <c r="AM199" s="18" t="s">
        <v>1024</v>
      </c>
      <c r="AN199" s="18">
        <v>19</v>
      </c>
      <c r="AO199" s="18" t="s">
        <v>298</v>
      </c>
      <c r="AP199" s="18">
        <v>64250</v>
      </c>
      <c r="AV199" s="10" t="s">
        <v>1013</v>
      </c>
      <c r="AW199" s="10" t="s">
        <v>1013</v>
      </c>
      <c r="AX199" s="10" t="s">
        <v>1013</v>
      </c>
      <c r="AY199" s="5" t="s">
        <v>532</v>
      </c>
      <c r="BC199" s="7">
        <v>255</v>
      </c>
      <c r="BD199" s="11">
        <v>295.79999999999995</v>
      </c>
      <c r="BG199" s="3" t="s">
        <v>1019</v>
      </c>
      <c r="BI199" t="s">
        <v>1014</v>
      </c>
      <c r="CG199" s="13" t="s">
        <v>1015</v>
      </c>
      <c r="CH199" s="14">
        <v>45596</v>
      </c>
      <c r="CI199" s="13" t="s">
        <v>1016</v>
      </c>
    </row>
    <row r="200" spans="1:87" x14ac:dyDescent="0.25">
      <c r="A200">
        <v>2024</v>
      </c>
      <c r="B200" s="4">
        <v>45566</v>
      </c>
      <c r="C200" s="6">
        <v>45596</v>
      </c>
      <c r="D200" t="s">
        <v>193</v>
      </c>
      <c r="E200" t="s">
        <v>199</v>
      </c>
      <c r="F200" t="s">
        <v>200</v>
      </c>
      <c r="G200" s="5" t="s">
        <v>533</v>
      </c>
      <c r="I200" s="12" t="s">
        <v>1011</v>
      </c>
      <c r="J200" s="19" t="s">
        <v>1012</v>
      </c>
      <c r="N200" s="5" t="s">
        <v>765</v>
      </c>
      <c r="W200" s="5" t="s">
        <v>391</v>
      </c>
      <c r="AA200" s="5" t="s">
        <v>391</v>
      </c>
      <c r="AC200" s="18" t="s">
        <v>1120</v>
      </c>
      <c r="AD200" s="18" t="s">
        <v>212</v>
      </c>
      <c r="AE200" s="18" t="s">
        <v>1121</v>
      </c>
      <c r="AF200" s="18">
        <v>202</v>
      </c>
      <c r="AG200" s="18"/>
      <c r="AH200" s="18" t="s">
        <v>237</v>
      </c>
      <c r="AI200" s="18" t="s">
        <v>1122</v>
      </c>
      <c r="AJ200" s="18">
        <v>19</v>
      </c>
      <c r="AK200" s="18" t="s">
        <v>1025</v>
      </c>
      <c r="AL200" s="18">
        <v>19</v>
      </c>
      <c r="AM200" s="18" t="s">
        <v>1056</v>
      </c>
      <c r="AN200" s="18">
        <v>19</v>
      </c>
      <c r="AO200" s="18" t="s">
        <v>298</v>
      </c>
      <c r="AP200" s="18">
        <v>66220</v>
      </c>
      <c r="AV200" s="10" t="s">
        <v>1013</v>
      </c>
      <c r="AW200" s="10" t="s">
        <v>1013</v>
      </c>
      <c r="AX200" s="10" t="s">
        <v>1013</v>
      </c>
      <c r="AY200" s="5" t="s">
        <v>533</v>
      </c>
      <c r="BC200" s="7">
        <v>2625</v>
      </c>
      <c r="BD200" s="11">
        <v>3045</v>
      </c>
      <c r="BG200" s="3" t="s">
        <v>1019</v>
      </c>
      <c r="BI200" t="s">
        <v>1014</v>
      </c>
      <c r="CG200" s="13" t="s">
        <v>1015</v>
      </c>
      <c r="CH200" s="14">
        <v>45596</v>
      </c>
      <c r="CI200" s="13" t="s">
        <v>1016</v>
      </c>
    </row>
    <row r="201" spans="1:87" x14ac:dyDescent="0.25">
      <c r="A201">
        <v>2024</v>
      </c>
      <c r="B201" s="4">
        <v>45566</v>
      </c>
      <c r="C201" s="6">
        <v>45596</v>
      </c>
      <c r="D201" t="s">
        <v>193</v>
      </c>
      <c r="E201" t="s">
        <v>199</v>
      </c>
      <c r="F201" t="s">
        <v>200</v>
      </c>
      <c r="G201" s="5" t="s">
        <v>534</v>
      </c>
      <c r="I201" s="12" t="s">
        <v>1011</v>
      </c>
      <c r="J201" s="19" t="s">
        <v>1012</v>
      </c>
      <c r="N201" s="5" t="s">
        <v>691</v>
      </c>
      <c r="W201" s="5" t="s">
        <v>382</v>
      </c>
      <c r="X201" t="s">
        <v>1030</v>
      </c>
      <c r="Y201" t="s">
        <v>1031</v>
      </c>
      <c r="AA201" s="5" t="s">
        <v>382</v>
      </c>
      <c r="AC201" s="24" t="s">
        <v>1103</v>
      </c>
      <c r="AD201" s="18" t="s">
        <v>212</v>
      </c>
      <c r="AE201" s="18" t="s">
        <v>1104</v>
      </c>
      <c r="AF201" s="18">
        <v>536</v>
      </c>
      <c r="AG201" s="18"/>
      <c r="AH201" s="18" t="s">
        <v>237</v>
      </c>
      <c r="AI201" s="18" t="s">
        <v>1105</v>
      </c>
      <c r="AJ201" s="18">
        <v>39</v>
      </c>
      <c r="AK201" s="18" t="s">
        <v>1024</v>
      </c>
      <c r="AL201" s="18">
        <v>39</v>
      </c>
      <c r="AM201" s="18" t="s">
        <v>1024</v>
      </c>
      <c r="AN201" s="18">
        <v>19</v>
      </c>
      <c r="AO201" s="18" t="s">
        <v>298</v>
      </c>
      <c r="AP201" s="18">
        <v>64700</v>
      </c>
      <c r="AV201" s="10" t="s">
        <v>1013</v>
      </c>
      <c r="AW201" s="10" t="s">
        <v>1013</v>
      </c>
      <c r="AX201" s="10" t="s">
        <v>1013</v>
      </c>
      <c r="AY201" s="5" t="s">
        <v>534</v>
      </c>
      <c r="BC201" s="7">
        <v>3500</v>
      </c>
      <c r="BD201" s="11">
        <v>4059.9999999999995</v>
      </c>
      <c r="BG201" s="3" t="s">
        <v>1019</v>
      </c>
      <c r="BI201" t="s">
        <v>1014</v>
      </c>
      <c r="CG201" s="13" t="s">
        <v>1015</v>
      </c>
      <c r="CH201" s="14">
        <v>45596</v>
      </c>
      <c r="CI201" s="13" t="s">
        <v>1016</v>
      </c>
    </row>
    <row r="202" spans="1:87" x14ac:dyDescent="0.25">
      <c r="A202">
        <v>2024</v>
      </c>
      <c r="B202" s="4">
        <v>45566</v>
      </c>
      <c r="C202" s="6">
        <v>45596</v>
      </c>
      <c r="D202" t="s">
        <v>193</v>
      </c>
      <c r="E202" t="s">
        <v>199</v>
      </c>
      <c r="F202" t="s">
        <v>200</v>
      </c>
      <c r="G202" s="5" t="s">
        <v>535</v>
      </c>
      <c r="I202" s="12" t="s">
        <v>1011</v>
      </c>
      <c r="J202" s="19" t="s">
        <v>1012</v>
      </c>
      <c r="N202" s="5" t="s">
        <v>812</v>
      </c>
      <c r="W202" s="5" t="s">
        <v>377</v>
      </c>
      <c r="AA202" s="5" t="s">
        <v>377</v>
      </c>
      <c r="AC202" s="18" t="s">
        <v>1087</v>
      </c>
      <c r="AD202" s="18" t="s">
        <v>212</v>
      </c>
      <c r="AE202" s="18" t="s">
        <v>1088</v>
      </c>
      <c r="AF202" s="18">
        <v>1890</v>
      </c>
      <c r="AG202" s="18"/>
      <c r="AH202" s="18" t="s">
        <v>237</v>
      </c>
      <c r="AI202" s="18" t="s">
        <v>1089</v>
      </c>
      <c r="AJ202" s="18">
        <v>39</v>
      </c>
      <c r="AK202" s="18" t="s">
        <v>1024</v>
      </c>
      <c r="AL202" s="18">
        <v>39</v>
      </c>
      <c r="AM202" s="18" t="s">
        <v>1024</v>
      </c>
      <c r="AN202" s="18">
        <v>19</v>
      </c>
      <c r="AO202" s="18" t="s">
        <v>298</v>
      </c>
      <c r="AP202" s="18">
        <v>64810</v>
      </c>
      <c r="AV202" s="10" t="s">
        <v>1013</v>
      </c>
      <c r="AW202" s="10" t="s">
        <v>1013</v>
      </c>
      <c r="AX202" s="10" t="s">
        <v>1013</v>
      </c>
      <c r="AY202" s="5" t="s">
        <v>535</v>
      </c>
      <c r="BC202" s="7">
        <v>82500</v>
      </c>
      <c r="BD202" s="11">
        <v>95700</v>
      </c>
      <c r="BG202" s="3" t="s">
        <v>1019</v>
      </c>
      <c r="BI202" t="s">
        <v>1014</v>
      </c>
      <c r="CG202" s="13" t="s">
        <v>1015</v>
      </c>
      <c r="CH202" s="14">
        <v>45596</v>
      </c>
      <c r="CI202" s="13" t="s">
        <v>1016</v>
      </c>
    </row>
    <row r="203" spans="1:87" x14ac:dyDescent="0.25">
      <c r="A203">
        <v>2024</v>
      </c>
      <c r="B203" s="4">
        <v>45566</v>
      </c>
      <c r="C203" s="6">
        <v>45596</v>
      </c>
      <c r="D203" t="s">
        <v>193</v>
      </c>
      <c r="E203" t="s">
        <v>197</v>
      </c>
      <c r="F203" t="s">
        <v>200</v>
      </c>
      <c r="G203" s="5" t="s">
        <v>536</v>
      </c>
      <c r="I203" s="12" t="s">
        <v>1011</v>
      </c>
      <c r="J203" s="19" t="s">
        <v>1012</v>
      </c>
      <c r="N203" s="5" t="s">
        <v>813</v>
      </c>
      <c r="W203" s="5" t="s">
        <v>410</v>
      </c>
      <c r="AA203" s="5" t="s">
        <v>410</v>
      </c>
      <c r="AC203" s="18" t="s">
        <v>1196</v>
      </c>
      <c r="AD203" s="18" t="s">
        <v>212</v>
      </c>
      <c r="AE203" t="s">
        <v>1121</v>
      </c>
      <c r="AF203">
        <v>902</v>
      </c>
      <c r="AH203" s="18" t="s">
        <v>237</v>
      </c>
      <c r="AI203" t="s">
        <v>1197</v>
      </c>
      <c r="AJ203">
        <v>19</v>
      </c>
      <c r="AK203" t="s">
        <v>1025</v>
      </c>
      <c r="AL203">
        <v>19</v>
      </c>
      <c r="AM203" t="s">
        <v>1056</v>
      </c>
      <c r="AN203" s="18">
        <v>19</v>
      </c>
      <c r="AO203" s="3" t="s">
        <v>298</v>
      </c>
      <c r="AP203">
        <v>66220</v>
      </c>
      <c r="AV203" s="10" t="s">
        <v>1013</v>
      </c>
      <c r="AW203" s="10" t="s">
        <v>1013</v>
      </c>
      <c r="AX203" s="10" t="s">
        <v>1013</v>
      </c>
      <c r="AY203" s="5" t="s">
        <v>536</v>
      </c>
      <c r="BC203" s="7">
        <v>223500</v>
      </c>
      <c r="BD203" s="11">
        <v>259259.99999999997</v>
      </c>
      <c r="BG203" s="3" t="s">
        <v>1019</v>
      </c>
      <c r="BI203" t="s">
        <v>1014</v>
      </c>
      <c r="CG203" s="13" t="s">
        <v>1015</v>
      </c>
      <c r="CH203" s="14">
        <v>45596</v>
      </c>
      <c r="CI203" s="13" t="s">
        <v>1016</v>
      </c>
    </row>
    <row r="204" spans="1:87" x14ac:dyDescent="0.25">
      <c r="A204">
        <v>2024</v>
      </c>
      <c r="B204" s="4">
        <v>45566</v>
      </c>
      <c r="C204" s="6">
        <v>45596</v>
      </c>
      <c r="D204" t="s">
        <v>193</v>
      </c>
      <c r="E204" t="s">
        <v>197</v>
      </c>
      <c r="F204" t="s">
        <v>200</v>
      </c>
      <c r="G204" s="5" t="s">
        <v>537</v>
      </c>
      <c r="I204" s="12" t="s">
        <v>1011</v>
      </c>
      <c r="J204" s="19" t="s">
        <v>1012</v>
      </c>
      <c r="N204" s="5" t="s">
        <v>813</v>
      </c>
      <c r="W204" s="5" t="s">
        <v>410</v>
      </c>
      <c r="AA204" s="5" t="s">
        <v>410</v>
      </c>
      <c r="AC204" s="18" t="s">
        <v>1196</v>
      </c>
      <c r="AD204" s="18" t="s">
        <v>212</v>
      </c>
      <c r="AE204" s="18" t="s">
        <v>1121</v>
      </c>
      <c r="AF204" s="18">
        <v>902</v>
      </c>
      <c r="AG204" s="18"/>
      <c r="AH204" s="18" t="s">
        <v>237</v>
      </c>
      <c r="AI204" s="18" t="s">
        <v>1197</v>
      </c>
      <c r="AJ204" s="18">
        <v>19</v>
      </c>
      <c r="AK204" s="18" t="s">
        <v>1025</v>
      </c>
      <c r="AL204" s="18">
        <v>19</v>
      </c>
      <c r="AM204" s="18" t="s">
        <v>1056</v>
      </c>
      <c r="AN204" s="18">
        <v>19</v>
      </c>
      <c r="AO204" s="18" t="s">
        <v>298</v>
      </c>
      <c r="AP204" s="18">
        <v>66220</v>
      </c>
      <c r="AV204" s="10" t="s">
        <v>1013</v>
      </c>
      <c r="AW204" s="10" t="s">
        <v>1013</v>
      </c>
      <c r="AX204" s="10" t="s">
        <v>1013</v>
      </c>
      <c r="AY204" s="5" t="s">
        <v>537</v>
      </c>
      <c r="BC204" s="7">
        <v>223500</v>
      </c>
      <c r="BD204" s="11">
        <v>259259.99999999997</v>
      </c>
      <c r="BG204" s="3" t="s">
        <v>1019</v>
      </c>
      <c r="BI204" t="s">
        <v>1014</v>
      </c>
      <c r="CG204" s="13" t="s">
        <v>1015</v>
      </c>
      <c r="CH204" s="14">
        <v>45596</v>
      </c>
      <c r="CI204" s="13" t="s">
        <v>1016</v>
      </c>
    </row>
    <row r="205" spans="1:87" x14ac:dyDescent="0.25">
      <c r="A205">
        <v>2024</v>
      </c>
      <c r="B205" s="4">
        <v>45566</v>
      </c>
      <c r="C205" s="6">
        <v>45596</v>
      </c>
      <c r="D205" t="s">
        <v>193</v>
      </c>
      <c r="E205" t="s">
        <v>197</v>
      </c>
      <c r="F205" t="s">
        <v>200</v>
      </c>
      <c r="G205" s="5" t="s">
        <v>538</v>
      </c>
      <c r="I205" s="12" t="s">
        <v>1011</v>
      </c>
      <c r="J205" s="19" t="s">
        <v>1012</v>
      </c>
      <c r="N205" s="5" t="s">
        <v>814</v>
      </c>
      <c r="W205" s="5" t="s">
        <v>409</v>
      </c>
      <c r="AA205" s="5" t="s">
        <v>409</v>
      </c>
      <c r="AC205" s="18" t="s">
        <v>1098</v>
      </c>
      <c r="AD205" s="18" t="s">
        <v>212</v>
      </c>
      <c r="AE205" t="s">
        <v>1099</v>
      </c>
      <c r="AF205">
        <v>3207</v>
      </c>
      <c r="AH205" s="18" t="s">
        <v>237</v>
      </c>
      <c r="AI205" t="s">
        <v>1020</v>
      </c>
      <c r="AJ205">
        <v>39</v>
      </c>
      <c r="AK205" t="s">
        <v>1024</v>
      </c>
      <c r="AL205">
        <v>39</v>
      </c>
      <c r="AM205" t="s">
        <v>1024</v>
      </c>
      <c r="AN205" s="18">
        <v>19</v>
      </c>
      <c r="AO205" s="3" t="s">
        <v>298</v>
      </c>
      <c r="AP205">
        <v>64560</v>
      </c>
      <c r="AV205" s="10" t="s">
        <v>1013</v>
      </c>
      <c r="AW205" s="10" t="s">
        <v>1013</v>
      </c>
      <c r="AX205" s="10" t="s">
        <v>1013</v>
      </c>
      <c r="AY205" s="5" t="s">
        <v>538</v>
      </c>
      <c r="BC205" s="7">
        <v>2720</v>
      </c>
      <c r="BD205" s="11">
        <v>3155.2</v>
      </c>
      <c r="BG205" s="3" t="s">
        <v>1019</v>
      </c>
      <c r="BI205" t="s">
        <v>1014</v>
      </c>
      <c r="CG205" s="13" t="s">
        <v>1015</v>
      </c>
      <c r="CH205" s="14">
        <v>45596</v>
      </c>
      <c r="CI205" s="13" t="s">
        <v>1016</v>
      </c>
    </row>
    <row r="206" spans="1:87" x14ac:dyDescent="0.25">
      <c r="A206">
        <v>2024</v>
      </c>
      <c r="B206" s="4">
        <v>45566</v>
      </c>
      <c r="C206" s="6">
        <v>45596</v>
      </c>
      <c r="D206" t="s">
        <v>193</v>
      </c>
      <c r="E206" t="s">
        <v>197</v>
      </c>
      <c r="F206" t="s">
        <v>200</v>
      </c>
      <c r="G206" s="5" t="s">
        <v>539</v>
      </c>
      <c r="I206" s="12" t="s">
        <v>1011</v>
      </c>
      <c r="J206" s="19" t="s">
        <v>1012</v>
      </c>
      <c r="N206" s="5" t="s">
        <v>815</v>
      </c>
      <c r="W206" s="5" t="s">
        <v>409</v>
      </c>
      <c r="AA206" s="5" t="s">
        <v>409</v>
      </c>
      <c r="AC206" s="18" t="s">
        <v>1098</v>
      </c>
      <c r="AD206" s="18" t="s">
        <v>212</v>
      </c>
      <c r="AE206" s="18" t="s">
        <v>1099</v>
      </c>
      <c r="AF206" s="18">
        <v>3207</v>
      </c>
      <c r="AG206" s="18"/>
      <c r="AH206" s="18" t="s">
        <v>237</v>
      </c>
      <c r="AI206" s="18" t="s">
        <v>1020</v>
      </c>
      <c r="AJ206" s="18">
        <v>39</v>
      </c>
      <c r="AK206" s="18" t="s">
        <v>1024</v>
      </c>
      <c r="AL206" s="18">
        <v>39</v>
      </c>
      <c r="AM206" s="18" t="s">
        <v>1024</v>
      </c>
      <c r="AN206" s="18">
        <v>19</v>
      </c>
      <c r="AO206" s="18" t="s">
        <v>298</v>
      </c>
      <c r="AP206" s="18">
        <v>64560</v>
      </c>
      <c r="AV206" s="10" t="s">
        <v>1013</v>
      </c>
      <c r="AW206" s="10" t="s">
        <v>1013</v>
      </c>
      <c r="AX206" s="10" t="s">
        <v>1013</v>
      </c>
      <c r="AY206" s="5" t="s">
        <v>539</v>
      </c>
      <c r="BC206" s="7">
        <v>500</v>
      </c>
      <c r="BD206" s="11">
        <v>580</v>
      </c>
      <c r="BG206" s="3" t="s">
        <v>1019</v>
      </c>
      <c r="BI206" t="s">
        <v>1014</v>
      </c>
      <c r="CG206" s="13" t="s">
        <v>1015</v>
      </c>
      <c r="CH206" s="14">
        <v>45596</v>
      </c>
      <c r="CI206" s="13" t="s">
        <v>1016</v>
      </c>
    </row>
    <row r="207" spans="1:87" x14ac:dyDescent="0.25">
      <c r="A207">
        <v>2024</v>
      </c>
      <c r="B207" s="4">
        <v>45566</v>
      </c>
      <c r="C207" s="6">
        <v>45596</v>
      </c>
      <c r="D207" t="s">
        <v>193</v>
      </c>
      <c r="E207" t="s">
        <v>197</v>
      </c>
      <c r="F207" t="s">
        <v>200</v>
      </c>
      <c r="G207" s="5" t="s">
        <v>539</v>
      </c>
      <c r="I207" s="12" t="s">
        <v>1011</v>
      </c>
      <c r="J207" s="19" t="s">
        <v>1012</v>
      </c>
      <c r="N207" s="5" t="s">
        <v>816</v>
      </c>
      <c r="W207" s="5" t="s">
        <v>409</v>
      </c>
      <c r="AA207" s="5" t="s">
        <v>409</v>
      </c>
      <c r="AC207" s="18" t="s">
        <v>1098</v>
      </c>
      <c r="AD207" s="18" t="s">
        <v>212</v>
      </c>
      <c r="AE207" s="18" t="s">
        <v>1099</v>
      </c>
      <c r="AF207" s="18">
        <v>3207</v>
      </c>
      <c r="AG207" s="18"/>
      <c r="AH207" s="18" t="s">
        <v>237</v>
      </c>
      <c r="AI207" s="18" t="s">
        <v>1020</v>
      </c>
      <c r="AJ207" s="18">
        <v>39</v>
      </c>
      <c r="AK207" s="18" t="s">
        <v>1024</v>
      </c>
      <c r="AL207" s="18">
        <v>39</v>
      </c>
      <c r="AM207" s="18" t="s">
        <v>1024</v>
      </c>
      <c r="AN207" s="18">
        <v>19</v>
      </c>
      <c r="AO207" s="18" t="s">
        <v>298</v>
      </c>
      <c r="AP207" s="18">
        <v>64560</v>
      </c>
      <c r="AV207" s="10" t="s">
        <v>1013</v>
      </c>
      <c r="AW207" s="10" t="s">
        <v>1013</v>
      </c>
      <c r="AX207" s="10" t="s">
        <v>1013</v>
      </c>
      <c r="AY207" s="5" t="s">
        <v>539</v>
      </c>
      <c r="BC207" s="7">
        <v>1500</v>
      </c>
      <c r="BD207" s="11">
        <v>1739.9999999999998</v>
      </c>
      <c r="BG207" s="3" t="s">
        <v>1019</v>
      </c>
      <c r="BI207" t="s">
        <v>1014</v>
      </c>
      <c r="CG207" s="13" t="s">
        <v>1015</v>
      </c>
      <c r="CH207" s="14">
        <v>45596</v>
      </c>
      <c r="CI207" s="13" t="s">
        <v>1016</v>
      </c>
    </row>
    <row r="208" spans="1:87" x14ac:dyDescent="0.25">
      <c r="A208">
        <v>2024</v>
      </c>
      <c r="B208" s="4">
        <v>45566</v>
      </c>
      <c r="C208" s="6">
        <v>45596</v>
      </c>
      <c r="D208" t="s">
        <v>193</v>
      </c>
      <c r="E208" t="s">
        <v>197</v>
      </c>
      <c r="F208" t="s">
        <v>200</v>
      </c>
      <c r="G208" s="5" t="s">
        <v>539</v>
      </c>
      <c r="I208" s="12" t="s">
        <v>1011</v>
      </c>
      <c r="J208" s="19" t="s">
        <v>1012</v>
      </c>
      <c r="N208" s="5" t="s">
        <v>817</v>
      </c>
      <c r="W208" s="5" t="s">
        <v>409</v>
      </c>
      <c r="AA208" s="5" t="s">
        <v>409</v>
      </c>
      <c r="AC208" s="18" t="s">
        <v>1098</v>
      </c>
      <c r="AD208" s="18" t="s">
        <v>212</v>
      </c>
      <c r="AE208" s="18" t="s">
        <v>1099</v>
      </c>
      <c r="AF208" s="18">
        <v>3207</v>
      </c>
      <c r="AG208" s="18"/>
      <c r="AH208" s="18" t="s">
        <v>237</v>
      </c>
      <c r="AI208" s="18" t="s">
        <v>1020</v>
      </c>
      <c r="AJ208" s="18">
        <v>39</v>
      </c>
      <c r="AK208" s="18" t="s">
        <v>1024</v>
      </c>
      <c r="AL208" s="18">
        <v>39</v>
      </c>
      <c r="AM208" s="18" t="s">
        <v>1024</v>
      </c>
      <c r="AN208" s="18">
        <v>19</v>
      </c>
      <c r="AO208" s="18" t="s">
        <v>298</v>
      </c>
      <c r="AP208" s="18">
        <v>64560</v>
      </c>
      <c r="AV208" s="10" t="s">
        <v>1013</v>
      </c>
      <c r="AW208" s="10" t="s">
        <v>1013</v>
      </c>
      <c r="AX208" s="10" t="s">
        <v>1013</v>
      </c>
      <c r="AY208" s="5" t="s">
        <v>539</v>
      </c>
      <c r="BC208" s="7">
        <v>1000</v>
      </c>
      <c r="BD208" s="11">
        <v>1160</v>
      </c>
      <c r="BG208" s="3" t="s">
        <v>1019</v>
      </c>
      <c r="BI208" t="s">
        <v>1014</v>
      </c>
      <c r="CG208" s="13" t="s">
        <v>1015</v>
      </c>
      <c r="CH208" s="14">
        <v>45596</v>
      </c>
      <c r="CI208" s="13" t="s">
        <v>1016</v>
      </c>
    </row>
    <row r="209" spans="1:87" x14ac:dyDescent="0.25">
      <c r="A209">
        <v>2024</v>
      </c>
      <c r="B209" s="4">
        <v>45566</v>
      </c>
      <c r="C209" s="6">
        <v>45596</v>
      </c>
      <c r="D209" t="s">
        <v>193</v>
      </c>
      <c r="E209" t="s">
        <v>197</v>
      </c>
      <c r="F209" t="s">
        <v>200</v>
      </c>
      <c r="G209" s="5" t="s">
        <v>539</v>
      </c>
      <c r="I209" s="12" t="s">
        <v>1011</v>
      </c>
      <c r="J209" s="19" t="s">
        <v>1012</v>
      </c>
      <c r="N209" s="5" t="s">
        <v>818</v>
      </c>
      <c r="W209" s="5" t="s">
        <v>409</v>
      </c>
      <c r="AA209" s="5" t="s">
        <v>409</v>
      </c>
      <c r="AC209" s="18" t="s">
        <v>1098</v>
      </c>
      <c r="AD209" s="18" t="s">
        <v>212</v>
      </c>
      <c r="AE209" s="18" t="s">
        <v>1099</v>
      </c>
      <c r="AF209" s="18">
        <v>3207</v>
      </c>
      <c r="AG209" s="18"/>
      <c r="AH209" s="18" t="s">
        <v>237</v>
      </c>
      <c r="AI209" s="18" t="s">
        <v>1020</v>
      </c>
      <c r="AJ209" s="18">
        <v>39</v>
      </c>
      <c r="AK209" s="18" t="s">
        <v>1024</v>
      </c>
      <c r="AL209" s="18">
        <v>39</v>
      </c>
      <c r="AM209" s="18" t="s">
        <v>1024</v>
      </c>
      <c r="AN209" s="18">
        <v>19</v>
      </c>
      <c r="AO209" s="18" t="s">
        <v>298</v>
      </c>
      <c r="AP209" s="18">
        <v>64560</v>
      </c>
      <c r="AV209" s="10" t="s">
        <v>1013</v>
      </c>
      <c r="AW209" s="10" t="s">
        <v>1013</v>
      </c>
      <c r="AX209" s="10" t="s">
        <v>1013</v>
      </c>
      <c r="AY209" s="5" t="s">
        <v>539</v>
      </c>
      <c r="BC209" s="7">
        <v>400</v>
      </c>
      <c r="BD209" s="11">
        <v>463.99999999999994</v>
      </c>
      <c r="BG209" s="3" t="s">
        <v>1019</v>
      </c>
      <c r="BI209" t="s">
        <v>1014</v>
      </c>
      <c r="CG209" s="13" t="s">
        <v>1015</v>
      </c>
      <c r="CH209" s="14">
        <v>45596</v>
      </c>
      <c r="CI209" s="13" t="s">
        <v>1016</v>
      </c>
    </row>
    <row r="210" spans="1:87" x14ac:dyDescent="0.25">
      <c r="A210">
        <v>2024</v>
      </c>
      <c r="B210" s="4">
        <v>45566</v>
      </c>
      <c r="C210" s="6">
        <v>45596</v>
      </c>
      <c r="D210" t="s">
        <v>193</v>
      </c>
      <c r="E210" t="s">
        <v>197</v>
      </c>
      <c r="F210" t="s">
        <v>200</v>
      </c>
      <c r="G210" s="5" t="s">
        <v>540</v>
      </c>
      <c r="I210" s="12" t="s">
        <v>1011</v>
      </c>
      <c r="J210" s="19" t="s">
        <v>1012</v>
      </c>
      <c r="N210" s="5" t="s">
        <v>819</v>
      </c>
      <c r="W210" s="5" t="s">
        <v>371</v>
      </c>
      <c r="AA210" s="5" t="s">
        <v>371</v>
      </c>
      <c r="AC210" s="18" t="s">
        <v>1077</v>
      </c>
      <c r="AD210" s="18" t="s">
        <v>212</v>
      </c>
      <c r="AE210" s="18" t="s">
        <v>1078</v>
      </c>
      <c r="AF210" s="18">
        <v>52</v>
      </c>
      <c r="AG210" s="18"/>
      <c r="AH210" s="18" t="s">
        <v>237</v>
      </c>
      <c r="AI210" s="18" t="s">
        <v>1066</v>
      </c>
      <c r="AJ210" s="18">
        <v>19</v>
      </c>
      <c r="AK210" s="18" t="s">
        <v>1025</v>
      </c>
      <c r="AL210" s="18">
        <v>19</v>
      </c>
      <c r="AM210" s="18" t="s">
        <v>1056</v>
      </c>
      <c r="AN210" s="18">
        <v>19</v>
      </c>
      <c r="AO210" s="18" t="s">
        <v>298</v>
      </c>
      <c r="AP210" s="18">
        <v>64750</v>
      </c>
      <c r="AV210" s="10" t="s">
        <v>1013</v>
      </c>
      <c r="AW210" s="10" t="s">
        <v>1013</v>
      </c>
      <c r="AX210" s="10" t="s">
        <v>1013</v>
      </c>
      <c r="AY210" s="5" t="s">
        <v>540</v>
      </c>
      <c r="BC210" s="7">
        <v>62704.6</v>
      </c>
      <c r="BD210" s="11">
        <v>72737.335999999996</v>
      </c>
      <c r="BG210" s="3" t="s">
        <v>1019</v>
      </c>
      <c r="BI210" t="s">
        <v>1014</v>
      </c>
      <c r="CG210" s="13" t="s">
        <v>1015</v>
      </c>
      <c r="CH210" s="14">
        <v>45596</v>
      </c>
      <c r="CI210" s="13" t="s">
        <v>1016</v>
      </c>
    </row>
    <row r="211" spans="1:87" x14ac:dyDescent="0.25">
      <c r="A211">
        <v>2024</v>
      </c>
      <c r="B211" s="4">
        <v>45566</v>
      </c>
      <c r="C211" s="6">
        <v>45596</v>
      </c>
      <c r="D211" t="s">
        <v>193</v>
      </c>
      <c r="E211" t="s">
        <v>197</v>
      </c>
      <c r="F211" t="s">
        <v>200</v>
      </c>
      <c r="G211" s="5" t="s">
        <v>540</v>
      </c>
      <c r="I211" s="12" t="s">
        <v>1011</v>
      </c>
      <c r="J211" s="19" t="s">
        <v>1012</v>
      </c>
      <c r="N211" s="5" t="s">
        <v>820</v>
      </c>
      <c r="W211" s="5" t="s">
        <v>371</v>
      </c>
      <c r="AA211" s="5" t="s">
        <v>371</v>
      </c>
      <c r="AC211" s="18" t="s">
        <v>1077</v>
      </c>
      <c r="AD211" s="18" t="s">
        <v>212</v>
      </c>
      <c r="AE211" s="18" t="s">
        <v>1078</v>
      </c>
      <c r="AF211" s="18">
        <v>52</v>
      </c>
      <c r="AG211" s="18"/>
      <c r="AH211" s="18" t="s">
        <v>237</v>
      </c>
      <c r="AI211" s="18" t="s">
        <v>1066</v>
      </c>
      <c r="AJ211" s="18">
        <v>19</v>
      </c>
      <c r="AK211" s="18" t="s">
        <v>1025</v>
      </c>
      <c r="AL211" s="18">
        <v>19</v>
      </c>
      <c r="AM211" s="18" t="s">
        <v>1056</v>
      </c>
      <c r="AN211" s="18">
        <v>19</v>
      </c>
      <c r="AO211" s="18" t="s">
        <v>298</v>
      </c>
      <c r="AP211" s="18">
        <v>64750</v>
      </c>
      <c r="AV211" s="10" t="s">
        <v>1013</v>
      </c>
      <c r="AW211" s="10" t="s">
        <v>1013</v>
      </c>
      <c r="AX211" s="10" t="s">
        <v>1013</v>
      </c>
      <c r="AY211" s="5" t="s">
        <v>540</v>
      </c>
      <c r="BC211" s="7">
        <v>62578.8</v>
      </c>
      <c r="BD211" s="11">
        <v>72591.407999999996</v>
      </c>
      <c r="BG211" s="3" t="s">
        <v>1019</v>
      </c>
      <c r="BI211" t="s">
        <v>1014</v>
      </c>
      <c r="CG211" s="13" t="s">
        <v>1015</v>
      </c>
      <c r="CH211" s="14">
        <v>45596</v>
      </c>
      <c r="CI211" s="13" t="s">
        <v>1016</v>
      </c>
    </row>
    <row r="212" spans="1:87" x14ac:dyDescent="0.25">
      <c r="A212">
        <v>2024</v>
      </c>
      <c r="B212" s="4">
        <v>45566</v>
      </c>
      <c r="C212" s="6">
        <v>45596</v>
      </c>
      <c r="D212" t="s">
        <v>193</v>
      </c>
      <c r="E212" t="s">
        <v>197</v>
      </c>
      <c r="F212" t="s">
        <v>200</v>
      </c>
      <c r="G212" s="5" t="s">
        <v>540</v>
      </c>
      <c r="I212" s="12" t="s">
        <v>1011</v>
      </c>
      <c r="J212" s="19" t="s">
        <v>1012</v>
      </c>
      <c r="N212" s="5" t="s">
        <v>821</v>
      </c>
      <c r="W212" s="5" t="s">
        <v>371</v>
      </c>
      <c r="AA212" s="5" t="s">
        <v>371</v>
      </c>
      <c r="AC212" s="18" t="s">
        <v>1077</v>
      </c>
      <c r="AD212" s="18" t="s">
        <v>212</v>
      </c>
      <c r="AE212" s="18" t="s">
        <v>1078</v>
      </c>
      <c r="AF212" s="18">
        <v>52</v>
      </c>
      <c r="AG212" s="18"/>
      <c r="AH212" s="18" t="s">
        <v>237</v>
      </c>
      <c r="AI212" s="18" t="s">
        <v>1066</v>
      </c>
      <c r="AJ212" s="18">
        <v>19</v>
      </c>
      <c r="AK212" s="18" t="s">
        <v>1025</v>
      </c>
      <c r="AL212" s="18">
        <v>19</v>
      </c>
      <c r="AM212" s="18" t="s">
        <v>1056</v>
      </c>
      <c r="AN212" s="18">
        <v>19</v>
      </c>
      <c r="AO212" s="18" t="s">
        <v>298</v>
      </c>
      <c r="AP212" s="18">
        <v>64750</v>
      </c>
      <c r="AV212" s="10" t="s">
        <v>1013</v>
      </c>
      <c r="AW212" s="10" t="s">
        <v>1013</v>
      </c>
      <c r="AX212" s="10" t="s">
        <v>1013</v>
      </c>
      <c r="AY212" s="5" t="s">
        <v>540</v>
      </c>
      <c r="BC212" s="7">
        <v>10977.2</v>
      </c>
      <c r="BD212" s="11">
        <v>12733.552</v>
      </c>
      <c r="BG212" s="3" t="s">
        <v>1019</v>
      </c>
      <c r="BI212" t="s">
        <v>1014</v>
      </c>
      <c r="CG212" s="13" t="s">
        <v>1015</v>
      </c>
      <c r="CH212" s="14">
        <v>45596</v>
      </c>
      <c r="CI212" s="13" t="s">
        <v>1016</v>
      </c>
    </row>
    <row r="213" spans="1:87" x14ac:dyDescent="0.25">
      <c r="A213">
        <v>2024</v>
      </c>
      <c r="B213" s="4">
        <v>45566</v>
      </c>
      <c r="C213" s="6">
        <v>45596</v>
      </c>
      <c r="D213" t="s">
        <v>193</v>
      </c>
      <c r="E213" t="s">
        <v>197</v>
      </c>
      <c r="F213" t="s">
        <v>200</v>
      </c>
      <c r="G213" s="5" t="s">
        <v>541</v>
      </c>
      <c r="I213" s="12" t="s">
        <v>1011</v>
      </c>
      <c r="J213" s="19" t="s">
        <v>1012</v>
      </c>
      <c r="N213" s="5" t="s">
        <v>822</v>
      </c>
      <c r="W213" s="5" t="s">
        <v>371</v>
      </c>
      <c r="AA213" s="5" t="s">
        <v>371</v>
      </c>
      <c r="AC213" s="18" t="s">
        <v>1077</v>
      </c>
      <c r="AD213" s="18" t="s">
        <v>212</v>
      </c>
      <c r="AE213" s="18" t="s">
        <v>1078</v>
      </c>
      <c r="AF213" s="18">
        <v>52</v>
      </c>
      <c r="AG213" s="18"/>
      <c r="AH213" s="18" t="s">
        <v>237</v>
      </c>
      <c r="AI213" s="18" t="s">
        <v>1066</v>
      </c>
      <c r="AJ213" s="18">
        <v>19</v>
      </c>
      <c r="AK213" s="18" t="s">
        <v>1025</v>
      </c>
      <c r="AL213" s="18">
        <v>19</v>
      </c>
      <c r="AM213" s="18" t="s">
        <v>1056</v>
      </c>
      <c r="AN213" s="18">
        <v>19</v>
      </c>
      <c r="AO213" s="18" t="s">
        <v>298</v>
      </c>
      <c r="AP213" s="18">
        <v>64750</v>
      </c>
      <c r="AV213" s="10" t="s">
        <v>1013</v>
      </c>
      <c r="AW213" s="10" t="s">
        <v>1013</v>
      </c>
      <c r="AX213" s="10" t="s">
        <v>1013</v>
      </c>
      <c r="AY213" s="5" t="s">
        <v>541</v>
      </c>
      <c r="BC213" s="7">
        <v>93904.5</v>
      </c>
      <c r="BD213" s="11">
        <v>108929.21999999999</v>
      </c>
      <c r="BG213" s="3" t="s">
        <v>1019</v>
      </c>
      <c r="BI213" t="s">
        <v>1014</v>
      </c>
      <c r="CG213" s="13" t="s">
        <v>1015</v>
      </c>
      <c r="CH213" s="14">
        <v>45596</v>
      </c>
      <c r="CI213" s="13" t="s">
        <v>1016</v>
      </c>
    </row>
    <row r="214" spans="1:87" x14ac:dyDescent="0.25">
      <c r="A214">
        <v>2024</v>
      </c>
      <c r="B214" s="4">
        <v>45566</v>
      </c>
      <c r="C214" s="6">
        <v>45596</v>
      </c>
      <c r="D214" t="s">
        <v>193</v>
      </c>
      <c r="E214" t="s">
        <v>197</v>
      </c>
      <c r="F214" t="s">
        <v>200</v>
      </c>
      <c r="G214" s="5" t="s">
        <v>541</v>
      </c>
      <c r="I214" s="12" t="s">
        <v>1011</v>
      </c>
      <c r="J214" s="19" t="s">
        <v>1012</v>
      </c>
      <c r="N214" s="5" t="s">
        <v>820</v>
      </c>
      <c r="W214" s="5" t="s">
        <v>371</v>
      </c>
      <c r="AA214" s="5" t="s">
        <v>371</v>
      </c>
      <c r="AC214" s="18" t="s">
        <v>1077</v>
      </c>
      <c r="AD214" s="18" t="s">
        <v>212</v>
      </c>
      <c r="AE214" s="18" t="s">
        <v>1078</v>
      </c>
      <c r="AF214" s="18">
        <v>52</v>
      </c>
      <c r="AG214" s="18"/>
      <c r="AH214" s="18" t="s">
        <v>237</v>
      </c>
      <c r="AI214" s="18" t="s">
        <v>1066</v>
      </c>
      <c r="AJ214" s="18">
        <v>19</v>
      </c>
      <c r="AK214" s="18" t="s">
        <v>1025</v>
      </c>
      <c r="AL214" s="18">
        <v>19</v>
      </c>
      <c r="AM214" s="18" t="s">
        <v>1056</v>
      </c>
      <c r="AN214" s="18">
        <v>19</v>
      </c>
      <c r="AO214" s="18" t="s">
        <v>298</v>
      </c>
      <c r="AP214" s="18">
        <v>64750</v>
      </c>
      <c r="AV214" s="10" t="s">
        <v>1013</v>
      </c>
      <c r="AW214" s="10" t="s">
        <v>1013</v>
      </c>
      <c r="AX214" s="10" t="s">
        <v>1013</v>
      </c>
      <c r="AY214" s="5" t="s">
        <v>541</v>
      </c>
      <c r="BC214" s="7">
        <v>37547.279999999999</v>
      </c>
      <c r="BD214" s="11">
        <v>43554.844799999999</v>
      </c>
      <c r="BG214" s="3" t="s">
        <v>1019</v>
      </c>
      <c r="BI214" t="s">
        <v>1014</v>
      </c>
      <c r="CG214" s="13" t="s">
        <v>1015</v>
      </c>
      <c r="CH214" s="14">
        <v>45596</v>
      </c>
      <c r="CI214" s="13" t="s">
        <v>1016</v>
      </c>
    </row>
    <row r="215" spans="1:87" x14ac:dyDescent="0.25">
      <c r="A215">
        <v>2024</v>
      </c>
      <c r="B215" s="4">
        <v>45566</v>
      </c>
      <c r="C215" s="6">
        <v>45596</v>
      </c>
      <c r="D215" t="s">
        <v>193</v>
      </c>
      <c r="E215" t="s">
        <v>197</v>
      </c>
      <c r="F215" t="s">
        <v>200</v>
      </c>
      <c r="G215" s="5" t="s">
        <v>541</v>
      </c>
      <c r="I215" s="12" t="s">
        <v>1011</v>
      </c>
      <c r="J215" s="19" t="s">
        <v>1012</v>
      </c>
      <c r="N215" s="5" t="s">
        <v>823</v>
      </c>
      <c r="W215" s="5" t="s">
        <v>371</v>
      </c>
      <c r="AA215" s="5" t="s">
        <v>371</v>
      </c>
      <c r="AC215" s="18" t="s">
        <v>1077</v>
      </c>
      <c r="AD215" s="18" t="s">
        <v>212</v>
      </c>
      <c r="AE215" s="18" t="s">
        <v>1078</v>
      </c>
      <c r="AF215" s="18">
        <v>52</v>
      </c>
      <c r="AG215" s="18"/>
      <c r="AH215" s="18" t="s">
        <v>237</v>
      </c>
      <c r="AI215" s="18" t="s">
        <v>1066</v>
      </c>
      <c r="AJ215" s="18">
        <v>19</v>
      </c>
      <c r="AK215" s="18" t="s">
        <v>1025</v>
      </c>
      <c r="AL215" s="18">
        <v>19</v>
      </c>
      <c r="AM215" s="18" t="s">
        <v>1056</v>
      </c>
      <c r="AN215" s="18">
        <v>19</v>
      </c>
      <c r="AO215" s="18" t="s">
        <v>298</v>
      </c>
      <c r="AP215" s="18">
        <v>64750</v>
      </c>
      <c r="AV215" s="10" t="s">
        <v>1013</v>
      </c>
      <c r="AW215" s="10" t="s">
        <v>1013</v>
      </c>
      <c r="AX215" s="10" t="s">
        <v>1013</v>
      </c>
      <c r="AY215" s="5" t="s">
        <v>541</v>
      </c>
      <c r="BC215" s="7">
        <v>3552.99</v>
      </c>
      <c r="BD215" s="11">
        <v>4121.4683999999997</v>
      </c>
      <c r="BG215" s="3" t="s">
        <v>1019</v>
      </c>
      <c r="BI215" t="s">
        <v>1014</v>
      </c>
      <c r="CG215" s="13" t="s">
        <v>1015</v>
      </c>
      <c r="CH215" s="14">
        <v>45596</v>
      </c>
      <c r="CI215" s="13" t="s">
        <v>1016</v>
      </c>
    </row>
    <row r="216" spans="1:87" x14ac:dyDescent="0.25">
      <c r="A216">
        <v>2024</v>
      </c>
      <c r="B216" s="4">
        <v>45566</v>
      </c>
      <c r="C216" s="6">
        <v>45596</v>
      </c>
      <c r="D216" t="s">
        <v>193</v>
      </c>
      <c r="E216" t="s">
        <v>197</v>
      </c>
      <c r="F216" t="s">
        <v>200</v>
      </c>
      <c r="G216" s="5" t="s">
        <v>541</v>
      </c>
      <c r="I216" s="12" t="s">
        <v>1011</v>
      </c>
      <c r="J216" s="19" t="s">
        <v>1012</v>
      </c>
      <c r="N216" s="5" t="s">
        <v>821</v>
      </c>
      <c r="W216" s="5" t="s">
        <v>371</v>
      </c>
      <c r="AA216" s="5" t="s">
        <v>371</v>
      </c>
      <c r="AC216" s="18" t="s">
        <v>1077</v>
      </c>
      <c r="AD216" s="18" t="s">
        <v>212</v>
      </c>
      <c r="AE216" s="18" t="s">
        <v>1078</v>
      </c>
      <c r="AF216" s="18">
        <v>52</v>
      </c>
      <c r="AG216" s="18"/>
      <c r="AH216" s="18" t="s">
        <v>237</v>
      </c>
      <c r="AI216" s="18" t="s">
        <v>1066</v>
      </c>
      <c r="AJ216" s="18">
        <v>19</v>
      </c>
      <c r="AK216" s="18" t="s">
        <v>1025</v>
      </c>
      <c r="AL216" s="18">
        <v>19</v>
      </c>
      <c r="AM216" s="18" t="s">
        <v>1056</v>
      </c>
      <c r="AN216" s="18">
        <v>19</v>
      </c>
      <c r="AO216" s="18" t="s">
        <v>298</v>
      </c>
      <c r="AP216" s="18">
        <v>64750</v>
      </c>
      <c r="AV216" s="10" t="s">
        <v>1013</v>
      </c>
      <c r="AW216" s="10" t="s">
        <v>1013</v>
      </c>
      <c r="AX216" s="10" t="s">
        <v>1013</v>
      </c>
      <c r="AY216" s="5" t="s">
        <v>541</v>
      </c>
      <c r="BC216" s="7">
        <v>21954.400000000001</v>
      </c>
      <c r="BD216" s="11">
        <v>25467.103999999999</v>
      </c>
      <c r="BG216" s="3" t="s">
        <v>1019</v>
      </c>
      <c r="BI216" t="s">
        <v>1014</v>
      </c>
      <c r="CG216" s="13" t="s">
        <v>1015</v>
      </c>
      <c r="CH216" s="14">
        <v>45596</v>
      </c>
      <c r="CI216" s="13" t="s">
        <v>1016</v>
      </c>
    </row>
    <row r="217" spans="1:87" x14ac:dyDescent="0.25">
      <c r="A217">
        <v>2024</v>
      </c>
      <c r="B217" s="4">
        <v>45566</v>
      </c>
      <c r="C217" s="6">
        <v>45596</v>
      </c>
      <c r="D217" t="s">
        <v>193</v>
      </c>
      <c r="E217" t="s">
        <v>197</v>
      </c>
      <c r="F217" t="s">
        <v>200</v>
      </c>
      <c r="G217" s="5" t="s">
        <v>542</v>
      </c>
      <c r="I217" s="12" t="s">
        <v>1011</v>
      </c>
      <c r="J217" s="19" t="s">
        <v>1012</v>
      </c>
      <c r="N217" s="5" t="s">
        <v>819</v>
      </c>
      <c r="W217" s="5" t="s">
        <v>371</v>
      </c>
      <c r="AA217" s="5" t="s">
        <v>371</v>
      </c>
      <c r="AC217" s="18" t="s">
        <v>1077</v>
      </c>
      <c r="AD217" s="18" t="s">
        <v>212</v>
      </c>
      <c r="AE217" s="18" t="s">
        <v>1078</v>
      </c>
      <c r="AF217" s="18">
        <v>52</v>
      </c>
      <c r="AG217" s="18"/>
      <c r="AH217" s="18" t="s">
        <v>237</v>
      </c>
      <c r="AI217" s="18" t="s">
        <v>1066</v>
      </c>
      <c r="AJ217" s="18">
        <v>19</v>
      </c>
      <c r="AK217" s="18" t="s">
        <v>1025</v>
      </c>
      <c r="AL217" s="18">
        <v>19</v>
      </c>
      <c r="AM217" s="18" t="s">
        <v>1056</v>
      </c>
      <c r="AN217" s="18">
        <v>19</v>
      </c>
      <c r="AO217" s="18" t="s">
        <v>298</v>
      </c>
      <c r="AP217" s="18">
        <v>64750</v>
      </c>
      <c r="AV217" s="10" t="s">
        <v>1013</v>
      </c>
      <c r="AW217" s="10" t="s">
        <v>1013</v>
      </c>
      <c r="AX217" s="10" t="s">
        <v>1013</v>
      </c>
      <c r="AY217" s="5" t="s">
        <v>542</v>
      </c>
      <c r="BC217" s="7">
        <v>62704.5</v>
      </c>
      <c r="BD217" s="11">
        <v>72737.22</v>
      </c>
      <c r="BG217" s="3" t="s">
        <v>1019</v>
      </c>
      <c r="BI217" t="s">
        <v>1014</v>
      </c>
      <c r="CG217" s="13" t="s">
        <v>1015</v>
      </c>
      <c r="CH217" s="14">
        <v>45596</v>
      </c>
      <c r="CI217" s="13" t="s">
        <v>1016</v>
      </c>
    </row>
    <row r="218" spans="1:87" x14ac:dyDescent="0.25">
      <c r="A218">
        <v>2024</v>
      </c>
      <c r="B218" s="4">
        <v>45566</v>
      </c>
      <c r="C218" s="6">
        <v>45596</v>
      </c>
      <c r="D218" t="s">
        <v>193</v>
      </c>
      <c r="E218" t="s">
        <v>197</v>
      </c>
      <c r="F218" t="s">
        <v>200</v>
      </c>
      <c r="G218" s="5" t="s">
        <v>542</v>
      </c>
      <c r="I218" s="12" t="s">
        <v>1011</v>
      </c>
      <c r="J218" s="19" t="s">
        <v>1012</v>
      </c>
      <c r="N218" s="5" t="s">
        <v>820</v>
      </c>
      <c r="W218" s="5" t="s">
        <v>371</v>
      </c>
      <c r="AA218" s="5" t="s">
        <v>371</v>
      </c>
      <c r="AC218" s="18" t="s">
        <v>1077</v>
      </c>
      <c r="AD218" s="18" t="s">
        <v>212</v>
      </c>
      <c r="AE218" s="18" t="s">
        <v>1078</v>
      </c>
      <c r="AF218" s="18">
        <v>52</v>
      </c>
      <c r="AG218" s="18"/>
      <c r="AH218" s="18" t="s">
        <v>237</v>
      </c>
      <c r="AI218" s="18" t="s">
        <v>1066</v>
      </c>
      <c r="AJ218" s="18">
        <v>19</v>
      </c>
      <c r="AK218" s="18" t="s">
        <v>1025</v>
      </c>
      <c r="AL218" s="18">
        <v>19</v>
      </c>
      <c r="AM218" s="18" t="s">
        <v>1056</v>
      </c>
      <c r="AN218" s="18">
        <v>19</v>
      </c>
      <c r="AO218" s="18" t="s">
        <v>298</v>
      </c>
      <c r="AP218" s="18">
        <v>64750</v>
      </c>
      <c r="AV218" s="10" t="s">
        <v>1013</v>
      </c>
      <c r="AW218" s="10" t="s">
        <v>1013</v>
      </c>
      <c r="AX218" s="10" t="s">
        <v>1013</v>
      </c>
      <c r="AY218" s="5" t="s">
        <v>542</v>
      </c>
      <c r="BC218" s="7">
        <v>37547.279999999999</v>
      </c>
      <c r="BD218" s="11">
        <v>43554.844799999999</v>
      </c>
      <c r="BG218" s="3" t="s">
        <v>1019</v>
      </c>
      <c r="BI218" t="s">
        <v>1014</v>
      </c>
      <c r="CG218" s="13" t="s">
        <v>1015</v>
      </c>
      <c r="CH218" s="14">
        <v>45596</v>
      </c>
      <c r="CI218" s="13" t="s">
        <v>1016</v>
      </c>
    </row>
    <row r="219" spans="1:87" x14ac:dyDescent="0.25">
      <c r="A219">
        <v>2024</v>
      </c>
      <c r="B219" s="4">
        <v>45566</v>
      </c>
      <c r="C219" s="6">
        <v>45596</v>
      </c>
      <c r="D219" t="s">
        <v>193</v>
      </c>
      <c r="E219" t="s">
        <v>197</v>
      </c>
      <c r="F219" t="s">
        <v>200</v>
      </c>
      <c r="G219" s="5" t="s">
        <v>542</v>
      </c>
      <c r="I219" s="12" t="s">
        <v>1011</v>
      </c>
      <c r="J219" s="19" t="s">
        <v>1012</v>
      </c>
      <c r="N219" s="5" t="s">
        <v>824</v>
      </c>
      <c r="W219" s="5" t="s">
        <v>371</v>
      </c>
      <c r="AA219" s="5" t="s">
        <v>371</v>
      </c>
      <c r="AC219" s="18" t="s">
        <v>1077</v>
      </c>
      <c r="AD219" s="18" t="s">
        <v>212</v>
      </c>
      <c r="AE219" s="18" t="s">
        <v>1078</v>
      </c>
      <c r="AF219" s="18">
        <v>52</v>
      </c>
      <c r="AG219" s="18"/>
      <c r="AH219" s="18" t="s">
        <v>237</v>
      </c>
      <c r="AI219" s="18" t="s">
        <v>1066</v>
      </c>
      <c r="AJ219" s="18">
        <v>19</v>
      </c>
      <c r="AK219" s="18" t="s">
        <v>1025</v>
      </c>
      <c r="AL219" s="18">
        <v>19</v>
      </c>
      <c r="AM219" s="18" t="s">
        <v>1056</v>
      </c>
      <c r="AN219" s="18">
        <v>19</v>
      </c>
      <c r="AO219" s="18" t="s">
        <v>298</v>
      </c>
      <c r="AP219" s="18">
        <v>64750</v>
      </c>
      <c r="AV219" s="10" t="s">
        <v>1013</v>
      </c>
      <c r="AW219" s="10" t="s">
        <v>1013</v>
      </c>
      <c r="AX219" s="10" t="s">
        <v>1013</v>
      </c>
      <c r="AY219" s="5" t="s">
        <v>542</v>
      </c>
      <c r="BC219" s="7">
        <v>3552.99</v>
      </c>
      <c r="BD219" s="11">
        <v>4121.4683999999997</v>
      </c>
      <c r="BG219" s="3" t="s">
        <v>1019</v>
      </c>
      <c r="BI219" t="s">
        <v>1014</v>
      </c>
      <c r="CG219" s="13" t="s">
        <v>1015</v>
      </c>
      <c r="CH219" s="14">
        <v>45596</v>
      </c>
      <c r="CI219" s="13" t="s">
        <v>1016</v>
      </c>
    </row>
    <row r="220" spans="1:87" x14ac:dyDescent="0.25">
      <c r="A220">
        <v>2024</v>
      </c>
      <c r="B220" s="4">
        <v>45566</v>
      </c>
      <c r="C220" s="6">
        <v>45596</v>
      </c>
      <c r="D220" t="s">
        <v>193</v>
      </c>
      <c r="E220" t="s">
        <v>197</v>
      </c>
      <c r="F220" t="s">
        <v>200</v>
      </c>
      <c r="G220" s="5" t="s">
        <v>542</v>
      </c>
      <c r="I220" s="12" t="s">
        <v>1011</v>
      </c>
      <c r="J220" s="19" t="s">
        <v>1012</v>
      </c>
      <c r="N220" s="5" t="s">
        <v>821</v>
      </c>
      <c r="W220" s="5" t="s">
        <v>371</v>
      </c>
      <c r="AA220" s="5" t="s">
        <v>371</v>
      </c>
      <c r="AC220" s="18" t="s">
        <v>1077</v>
      </c>
      <c r="AD220" s="18" t="s">
        <v>212</v>
      </c>
      <c r="AE220" s="18" t="s">
        <v>1078</v>
      </c>
      <c r="AF220" s="18">
        <v>52</v>
      </c>
      <c r="AG220" s="18"/>
      <c r="AH220" s="18" t="s">
        <v>237</v>
      </c>
      <c r="AI220" s="18" t="s">
        <v>1066</v>
      </c>
      <c r="AJ220" s="18">
        <v>19</v>
      </c>
      <c r="AK220" s="18" t="s">
        <v>1025</v>
      </c>
      <c r="AL220" s="18">
        <v>19</v>
      </c>
      <c r="AM220" s="18" t="s">
        <v>1056</v>
      </c>
      <c r="AN220" s="18">
        <v>19</v>
      </c>
      <c r="AO220" s="18" t="s">
        <v>298</v>
      </c>
      <c r="AP220" s="18">
        <v>64750</v>
      </c>
      <c r="AV220" s="10" t="s">
        <v>1013</v>
      </c>
      <c r="AW220" s="10" t="s">
        <v>1013</v>
      </c>
      <c r="AX220" s="10" t="s">
        <v>1013</v>
      </c>
      <c r="AY220" s="5" t="s">
        <v>542</v>
      </c>
      <c r="BC220" s="7">
        <v>16465.8</v>
      </c>
      <c r="BD220" s="11">
        <v>19100.327999999998</v>
      </c>
      <c r="BG220" s="3" t="s">
        <v>1019</v>
      </c>
      <c r="BI220" t="s">
        <v>1014</v>
      </c>
      <c r="CG220" s="13" t="s">
        <v>1015</v>
      </c>
      <c r="CH220" s="14">
        <v>45596</v>
      </c>
      <c r="CI220" s="13" t="s">
        <v>1016</v>
      </c>
    </row>
    <row r="221" spans="1:87" x14ac:dyDescent="0.25">
      <c r="A221">
        <v>2024</v>
      </c>
      <c r="B221" s="4">
        <v>45566</v>
      </c>
      <c r="C221" s="6">
        <v>45596</v>
      </c>
      <c r="D221" t="s">
        <v>193</v>
      </c>
      <c r="E221" t="s">
        <v>199</v>
      </c>
      <c r="F221" t="s">
        <v>200</v>
      </c>
      <c r="G221" s="5" t="s">
        <v>543</v>
      </c>
      <c r="I221" s="12" t="s">
        <v>1011</v>
      </c>
      <c r="J221" s="19" t="s">
        <v>1012</v>
      </c>
      <c r="N221" s="5" t="s">
        <v>825</v>
      </c>
      <c r="W221" s="5" t="s">
        <v>396</v>
      </c>
      <c r="AA221" s="5" t="s">
        <v>396</v>
      </c>
      <c r="AC221" s="18" t="s">
        <v>1047</v>
      </c>
      <c r="AD221" s="18" t="s">
        <v>212</v>
      </c>
      <c r="AE221" t="s">
        <v>1048</v>
      </c>
      <c r="AF221">
        <v>1717</v>
      </c>
      <c r="AH221" s="18" t="s">
        <v>237</v>
      </c>
      <c r="AI221" t="s">
        <v>1049</v>
      </c>
      <c r="AJ221">
        <v>39</v>
      </c>
      <c r="AK221" t="s">
        <v>1024</v>
      </c>
      <c r="AL221">
        <v>39</v>
      </c>
      <c r="AM221" t="s">
        <v>1024</v>
      </c>
      <c r="AN221" s="18">
        <v>19</v>
      </c>
      <c r="AO221" s="3" t="s">
        <v>298</v>
      </c>
      <c r="AP221">
        <v>64060</v>
      </c>
      <c r="AV221" s="10" t="s">
        <v>1013</v>
      </c>
      <c r="AW221" s="10" t="s">
        <v>1013</v>
      </c>
      <c r="AX221" s="10" t="s">
        <v>1013</v>
      </c>
      <c r="AY221" s="5" t="s">
        <v>543</v>
      </c>
      <c r="BC221" s="7">
        <v>35182.76</v>
      </c>
      <c r="BD221" s="11">
        <v>40812.001599999996</v>
      </c>
      <c r="BG221" s="3" t="s">
        <v>1019</v>
      </c>
      <c r="BI221" t="s">
        <v>1014</v>
      </c>
      <c r="CG221" s="13" t="s">
        <v>1015</v>
      </c>
      <c r="CH221" s="14">
        <v>45596</v>
      </c>
      <c r="CI221" s="13" t="s">
        <v>1016</v>
      </c>
    </row>
    <row r="222" spans="1:87" x14ac:dyDescent="0.25">
      <c r="A222">
        <v>2024</v>
      </c>
      <c r="B222" s="4">
        <v>45566</v>
      </c>
      <c r="C222" s="6">
        <v>45596</v>
      </c>
      <c r="D222" t="s">
        <v>193</v>
      </c>
      <c r="E222" t="s">
        <v>199</v>
      </c>
      <c r="F222" t="s">
        <v>200</v>
      </c>
      <c r="G222" s="5" t="s">
        <v>543</v>
      </c>
      <c r="I222" s="12" t="s">
        <v>1011</v>
      </c>
      <c r="J222" s="19" t="s">
        <v>1012</v>
      </c>
      <c r="N222" s="5" t="s">
        <v>826</v>
      </c>
      <c r="W222" s="5" t="s">
        <v>396</v>
      </c>
      <c r="AA222" s="5" t="s">
        <v>396</v>
      </c>
      <c r="AC222" s="18" t="s">
        <v>1047</v>
      </c>
      <c r="AD222" s="18" t="s">
        <v>212</v>
      </c>
      <c r="AE222" s="18" t="s">
        <v>1048</v>
      </c>
      <c r="AF222" s="18">
        <v>1717</v>
      </c>
      <c r="AG222" s="18"/>
      <c r="AH222" s="18" t="s">
        <v>237</v>
      </c>
      <c r="AI222" s="18" t="s">
        <v>1049</v>
      </c>
      <c r="AJ222" s="18">
        <v>39</v>
      </c>
      <c r="AK222" s="18" t="s">
        <v>1024</v>
      </c>
      <c r="AL222" s="18">
        <v>39</v>
      </c>
      <c r="AM222" s="18" t="s">
        <v>1024</v>
      </c>
      <c r="AN222" s="18">
        <v>19</v>
      </c>
      <c r="AO222" s="18" t="s">
        <v>298</v>
      </c>
      <c r="AP222" s="18">
        <v>64060</v>
      </c>
      <c r="AV222" s="10" t="s">
        <v>1013</v>
      </c>
      <c r="AW222" s="10" t="s">
        <v>1013</v>
      </c>
      <c r="AX222" s="10" t="s">
        <v>1013</v>
      </c>
      <c r="AY222" s="5" t="s">
        <v>543</v>
      </c>
      <c r="BC222" s="7">
        <v>1125</v>
      </c>
      <c r="BD222" s="11">
        <v>1305</v>
      </c>
      <c r="BG222" s="3" t="s">
        <v>1019</v>
      </c>
      <c r="BI222" t="s">
        <v>1014</v>
      </c>
      <c r="CG222" s="13" t="s">
        <v>1015</v>
      </c>
      <c r="CH222" s="14">
        <v>45596</v>
      </c>
      <c r="CI222" s="13" t="s">
        <v>1016</v>
      </c>
    </row>
    <row r="223" spans="1:87" x14ac:dyDescent="0.25">
      <c r="A223">
        <v>2024</v>
      </c>
      <c r="B223" s="4">
        <v>45566</v>
      </c>
      <c r="C223" s="6">
        <v>45596</v>
      </c>
      <c r="D223" t="s">
        <v>193</v>
      </c>
      <c r="E223" t="s">
        <v>199</v>
      </c>
      <c r="F223" t="s">
        <v>200</v>
      </c>
      <c r="G223" s="5" t="s">
        <v>543</v>
      </c>
      <c r="I223" s="12" t="s">
        <v>1011</v>
      </c>
      <c r="J223" s="19" t="s">
        <v>1012</v>
      </c>
      <c r="N223" s="5" t="s">
        <v>827</v>
      </c>
      <c r="W223" s="5" t="s">
        <v>396</v>
      </c>
      <c r="AA223" s="5" t="s">
        <v>396</v>
      </c>
      <c r="AC223" s="18" t="s">
        <v>1047</v>
      </c>
      <c r="AD223" s="18" t="s">
        <v>212</v>
      </c>
      <c r="AE223" s="18" t="s">
        <v>1048</v>
      </c>
      <c r="AF223" s="18">
        <v>1717</v>
      </c>
      <c r="AG223" s="18"/>
      <c r="AH223" s="18" t="s">
        <v>237</v>
      </c>
      <c r="AI223" s="18" t="s">
        <v>1049</v>
      </c>
      <c r="AJ223" s="18">
        <v>39</v>
      </c>
      <c r="AK223" s="18" t="s">
        <v>1024</v>
      </c>
      <c r="AL223" s="18">
        <v>39</v>
      </c>
      <c r="AM223" s="18" t="s">
        <v>1024</v>
      </c>
      <c r="AN223" s="18">
        <v>19</v>
      </c>
      <c r="AO223" s="18" t="s">
        <v>298</v>
      </c>
      <c r="AP223" s="18">
        <v>64060</v>
      </c>
      <c r="AV223" s="10" t="s">
        <v>1013</v>
      </c>
      <c r="AW223" s="10" t="s">
        <v>1013</v>
      </c>
      <c r="AX223" s="10" t="s">
        <v>1013</v>
      </c>
      <c r="AY223" s="5" t="s">
        <v>543</v>
      </c>
      <c r="BC223" s="7">
        <v>1125</v>
      </c>
      <c r="BD223" s="11">
        <v>1305</v>
      </c>
      <c r="BG223" s="3" t="s">
        <v>1019</v>
      </c>
      <c r="BI223" t="s">
        <v>1014</v>
      </c>
      <c r="CG223" s="13" t="s">
        <v>1015</v>
      </c>
      <c r="CH223" s="14">
        <v>45596</v>
      </c>
      <c r="CI223" s="13" t="s">
        <v>1016</v>
      </c>
    </row>
    <row r="224" spans="1:87" x14ac:dyDescent="0.25">
      <c r="A224">
        <v>2024</v>
      </c>
      <c r="B224" s="4">
        <v>45566</v>
      </c>
      <c r="C224" s="6">
        <v>45596</v>
      </c>
      <c r="D224" t="s">
        <v>193</v>
      </c>
      <c r="E224" t="s">
        <v>199</v>
      </c>
      <c r="F224" t="s">
        <v>200</v>
      </c>
      <c r="G224" s="5" t="s">
        <v>543</v>
      </c>
      <c r="I224" s="12" t="s">
        <v>1011</v>
      </c>
      <c r="J224" s="19" t="s">
        <v>1012</v>
      </c>
      <c r="N224" s="5" t="s">
        <v>828</v>
      </c>
      <c r="W224" s="5" t="s">
        <v>396</v>
      </c>
      <c r="AA224" s="5" t="s">
        <v>396</v>
      </c>
      <c r="AC224" s="18" t="s">
        <v>1047</v>
      </c>
      <c r="AD224" s="18" t="s">
        <v>212</v>
      </c>
      <c r="AE224" s="18" t="s">
        <v>1048</v>
      </c>
      <c r="AF224" s="18">
        <v>1717</v>
      </c>
      <c r="AG224" s="18"/>
      <c r="AH224" s="18" t="s">
        <v>237</v>
      </c>
      <c r="AI224" s="18" t="s">
        <v>1049</v>
      </c>
      <c r="AJ224" s="18">
        <v>39</v>
      </c>
      <c r="AK224" s="18" t="s">
        <v>1024</v>
      </c>
      <c r="AL224" s="18">
        <v>39</v>
      </c>
      <c r="AM224" s="18" t="s">
        <v>1024</v>
      </c>
      <c r="AN224" s="18">
        <v>19</v>
      </c>
      <c r="AO224" s="18" t="s">
        <v>298</v>
      </c>
      <c r="AP224" s="18">
        <v>64060</v>
      </c>
      <c r="AV224" s="10" t="s">
        <v>1013</v>
      </c>
      <c r="AW224" s="10" t="s">
        <v>1013</v>
      </c>
      <c r="AX224" s="10" t="s">
        <v>1013</v>
      </c>
      <c r="AY224" s="5" t="s">
        <v>543</v>
      </c>
      <c r="BC224" s="7">
        <v>3275</v>
      </c>
      <c r="BD224" s="11">
        <v>3798.9999999999995</v>
      </c>
      <c r="BG224" s="3" t="s">
        <v>1019</v>
      </c>
      <c r="BI224" t="s">
        <v>1014</v>
      </c>
      <c r="CG224" s="13" t="s">
        <v>1015</v>
      </c>
      <c r="CH224" s="14">
        <v>45596</v>
      </c>
      <c r="CI224" s="13" t="s">
        <v>1016</v>
      </c>
    </row>
    <row r="225" spans="1:87" x14ac:dyDescent="0.25">
      <c r="A225">
        <v>2024</v>
      </c>
      <c r="B225" s="4">
        <v>45566</v>
      </c>
      <c r="C225" s="6">
        <v>45596</v>
      </c>
      <c r="D225" t="s">
        <v>193</v>
      </c>
      <c r="E225" t="s">
        <v>199</v>
      </c>
      <c r="F225" t="s">
        <v>200</v>
      </c>
      <c r="G225" s="5" t="s">
        <v>543</v>
      </c>
      <c r="I225" s="12" t="s">
        <v>1011</v>
      </c>
      <c r="J225" s="19" t="s">
        <v>1012</v>
      </c>
      <c r="N225" s="5" t="s">
        <v>829</v>
      </c>
      <c r="W225" s="5" t="s">
        <v>396</v>
      </c>
      <c r="AA225" s="5" t="s">
        <v>396</v>
      </c>
      <c r="AC225" s="18" t="s">
        <v>1047</v>
      </c>
      <c r="AD225" s="18" t="s">
        <v>212</v>
      </c>
      <c r="AE225" s="18" t="s">
        <v>1048</v>
      </c>
      <c r="AF225" s="18">
        <v>1717</v>
      </c>
      <c r="AG225" s="18"/>
      <c r="AH225" s="18" t="s">
        <v>237</v>
      </c>
      <c r="AI225" s="18" t="s">
        <v>1049</v>
      </c>
      <c r="AJ225" s="18">
        <v>39</v>
      </c>
      <c r="AK225" s="18" t="s">
        <v>1024</v>
      </c>
      <c r="AL225" s="18">
        <v>39</v>
      </c>
      <c r="AM225" s="18" t="s">
        <v>1024</v>
      </c>
      <c r="AN225" s="18">
        <v>19</v>
      </c>
      <c r="AO225" s="18" t="s">
        <v>298</v>
      </c>
      <c r="AP225" s="18">
        <v>64060</v>
      </c>
      <c r="AV225" s="10" t="s">
        <v>1013</v>
      </c>
      <c r="AW225" s="10" t="s">
        <v>1013</v>
      </c>
      <c r="AX225" s="10" t="s">
        <v>1013</v>
      </c>
      <c r="AY225" s="5" t="s">
        <v>543</v>
      </c>
      <c r="BC225" s="7">
        <v>1270.69</v>
      </c>
      <c r="BD225" s="11">
        <v>1474.0003999999999</v>
      </c>
      <c r="BG225" s="3" t="s">
        <v>1019</v>
      </c>
      <c r="BI225" t="s">
        <v>1014</v>
      </c>
      <c r="CG225" s="13" t="s">
        <v>1015</v>
      </c>
      <c r="CH225" s="14">
        <v>45596</v>
      </c>
      <c r="CI225" s="13" t="s">
        <v>1016</v>
      </c>
    </row>
    <row r="226" spans="1:87" x14ac:dyDescent="0.25">
      <c r="A226">
        <v>2024</v>
      </c>
      <c r="B226" s="4">
        <v>45566</v>
      </c>
      <c r="C226" s="6">
        <v>45596</v>
      </c>
      <c r="D226" t="s">
        <v>193</v>
      </c>
      <c r="E226" t="s">
        <v>199</v>
      </c>
      <c r="F226" t="s">
        <v>200</v>
      </c>
      <c r="G226" s="5" t="s">
        <v>543</v>
      </c>
      <c r="I226" s="12" t="s">
        <v>1011</v>
      </c>
      <c r="J226" s="19" t="s">
        <v>1012</v>
      </c>
      <c r="N226" s="5" t="s">
        <v>830</v>
      </c>
      <c r="W226" s="5" t="s">
        <v>396</v>
      </c>
      <c r="AA226" s="5" t="s">
        <v>396</v>
      </c>
      <c r="AC226" s="18" t="s">
        <v>1047</v>
      </c>
      <c r="AD226" s="18" t="s">
        <v>212</v>
      </c>
      <c r="AE226" s="18" t="s">
        <v>1048</v>
      </c>
      <c r="AF226" s="18">
        <v>1717</v>
      </c>
      <c r="AG226" s="18"/>
      <c r="AH226" s="18" t="s">
        <v>237</v>
      </c>
      <c r="AI226" s="18" t="s">
        <v>1049</v>
      </c>
      <c r="AJ226" s="18">
        <v>39</v>
      </c>
      <c r="AK226" s="18" t="s">
        <v>1024</v>
      </c>
      <c r="AL226" s="18">
        <v>39</v>
      </c>
      <c r="AM226" s="18" t="s">
        <v>1024</v>
      </c>
      <c r="AN226" s="18">
        <v>19</v>
      </c>
      <c r="AO226" s="18" t="s">
        <v>298</v>
      </c>
      <c r="AP226" s="18">
        <v>64060</v>
      </c>
      <c r="AV226" s="10" t="s">
        <v>1013</v>
      </c>
      <c r="AW226" s="10" t="s">
        <v>1013</v>
      </c>
      <c r="AX226" s="10" t="s">
        <v>1013</v>
      </c>
      <c r="AY226" s="5" t="s">
        <v>543</v>
      </c>
      <c r="BC226" s="7">
        <v>4850.87</v>
      </c>
      <c r="BD226" s="11">
        <v>5627.0091999999995</v>
      </c>
      <c r="BG226" s="3" t="s">
        <v>1019</v>
      </c>
      <c r="BI226" t="s">
        <v>1014</v>
      </c>
      <c r="CG226" s="13" t="s">
        <v>1015</v>
      </c>
      <c r="CH226" s="14">
        <v>45596</v>
      </c>
      <c r="CI226" s="13" t="s">
        <v>1016</v>
      </c>
    </row>
    <row r="227" spans="1:87" x14ac:dyDescent="0.25">
      <c r="A227">
        <v>2024</v>
      </c>
      <c r="B227" s="4">
        <v>45566</v>
      </c>
      <c r="C227" s="6">
        <v>45596</v>
      </c>
      <c r="D227" t="s">
        <v>193</v>
      </c>
      <c r="E227" t="s">
        <v>199</v>
      </c>
      <c r="F227" t="s">
        <v>200</v>
      </c>
      <c r="G227" s="5" t="s">
        <v>543</v>
      </c>
      <c r="I227" s="12" t="s">
        <v>1011</v>
      </c>
      <c r="J227" s="19" t="s">
        <v>1012</v>
      </c>
      <c r="N227" s="5" t="s">
        <v>831</v>
      </c>
      <c r="W227" s="5" t="s">
        <v>396</v>
      </c>
      <c r="AA227" s="5" t="s">
        <v>396</v>
      </c>
      <c r="AC227" s="18" t="s">
        <v>1047</v>
      </c>
      <c r="AD227" s="18" t="s">
        <v>212</v>
      </c>
      <c r="AE227" s="18" t="s">
        <v>1048</v>
      </c>
      <c r="AF227" s="18">
        <v>1717</v>
      </c>
      <c r="AG227" s="18"/>
      <c r="AH227" s="18" t="s">
        <v>237</v>
      </c>
      <c r="AI227" s="18" t="s">
        <v>1049</v>
      </c>
      <c r="AJ227" s="18">
        <v>39</v>
      </c>
      <c r="AK227" s="18" t="s">
        <v>1024</v>
      </c>
      <c r="AL227" s="18">
        <v>39</v>
      </c>
      <c r="AM227" s="18" t="s">
        <v>1024</v>
      </c>
      <c r="AN227" s="18">
        <v>19</v>
      </c>
      <c r="AO227" s="18" t="s">
        <v>298</v>
      </c>
      <c r="AP227" s="18">
        <v>64060</v>
      </c>
      <c r="AV227" s="10" t="s">
        <v>1013</v>
      </c>
      <c r="AW227" s="10" t="s">
        <v>1013</v>
      </c>
      <c r="AX227" s="10" t="s">
        <v>1013</v>
      </c>
      <c r="AY227" s="5" t="s">
        <v>543</v>
      </c>
      <c r="BC227" s="7">
        <v>1270.69</v>
      </c>
      <c r="BD227" s="11">
        <v>1474.0003999999999</v>
      </c>
      <c r="BG227" s="3" t="s">
        <v>1019</v>
      </c>
      <c r="BI227" t="s">
        <v>1014</v>
      </c>
      <c r="CG227" s="13" t="s">
        <v>1015</v>
      </c>
      <c r="CH227" s="14">
        <v>45596</v>
      </c>
      <c r="CI227" s="13" t="s">
        <v>1016</v>
      </c>
    </row>
    <row r="228" spans="1:87" x14ac:dyDescent="0.25">
      <c r="A228">
        <v>2024</v>
      </c>
      <c r="B228" s="4">
        <v>45566</v>
      </c>
      <c r="C228" s="6">
        <v>45596</v>
      </c>
      <c r="D228" t="s">
        <v>193</v>
      </c>
      <c r="E228" t="s">
        <v>199</v>
      </c>
      <c r="F228" t="s">
        <v>200</v>
      </c>
      <c r="G228" s="5" t="s">
        <v>543</v>
      </c>
      <c r="I228" s="12" t="s">
        <v>1011</v>
      </c>
      <c r="J228" s="19" t="s">
        <v>1012</v>
      </c>
      <c r="N228" s="5" t="s">
        <v>832</v>
      </c>
      <c r="W228" s="5" t="s">
        <v>396</v>
      </c>
      <c r="AA228" s="5" t="s">
        <v>396</v>
      </c>
      <c r="AC228" s="18" t="s">
        <v>1047</v>
      </c>
      <c r="AD228" s="18" t="s">
        <v>212</v>
      </c>
      <c r="AE228" s="18" t="s">
        <v>1048</v>
      </c>
      <c r="AF228" s="18">
        <v>1717</v>
      </c>
      <c r="AG228" s="18"/>
      <c r="AH228" s="18" t="s">
        <v>237</v>
      </c>
      <c r="AI228" s="18" t="s">
        <v>1049</v>
      </c>
      <c r="AJ228" s="18">
        <v>39</v>
      </c>
      <c r="AK228" s="18" t="s">
        <v>1024</v>
      </c>
      <c r="AL228" s="18">
        <v>39</v>
      </c>
      <c r="AM228" s="18" t="s">
        <v>1024</v>
      </c>
      <c r="AN228" s="18">
        <v>19</v>
      </c>
      <c r="AO228" s="18" t="s">
        <v>298</v>
      </c>
      <c r="AP228" s="18">
        <v>64060</v>
      </c>
      <c r="AV228" s="10" t="s">
        <v>1013</v>
      </c>
      <c r="AW228" s="10" t="s">
        <v>1013</v>
      </c>
      <c r="AX228" s="10" t="s">
        <v>1013</v>
      </c>
      <c r="AY228" s="5" t="s">
        <v>543</v>
      </c>
      <c r="BC228" s="7">
        <v>1270.69</v>
      </c>
      <c r="BD228" s="11">
        <v>1474.0003999999999</v>
      </c>
      <c r="BG228" s="3" t="s">
        <v>1019</v>
      </c>
      <c r="BI228" t="s">
        <v>1014</v>
      </c>
      <c r="CG228" s="13" t="s">
        <v>1015</v>
      </c>
      <c r="CH228" s="14">
        <v>45596</v>
      </c>
      <c r="CI228" s="13" t="s">
        <v>1016</v>
      </c>
    </row>
    <row r="229" spans="1:87" x14ac:dyDescent="0.25">
      <c r="A229">
        <v>2024</v>
      </c>
      <c r="B229" s="4">
        <v>45566</v>
      </c>
      <c r="C229" s="6">
        <v>45596</v>
      </c>
      <c r="D229" t="s">
        <v>193</v>
      </c>
      <c r="E229" t="s">
        <v>199</v>
      </c>
      <c r="F229" t="s">
        <v>200</v>
      </c>
      <c r="G229" s="5" t="s">
        <v>543</v>
      </c>
      <c r="I229" s="12" t="s">
        <v>1011</v>
      </c>
      <c r="J229" s="19" t="s">
        <v>1012</v>
      </c>
      <c r="N229" s="5" t="s">
        <v>833</v>
      </c>
      <c r="W229" s="5" t="s">
        <v>396</v>
      </c>
      <c r="AA229" s="5" t="s">
        <v>396</v>
      </c>
      <c r="AC229" s="18" t="s">
        <v>1047</v>
      </c>
      <c r="AD229" s="18" t="s">
        <v>212</v>
      </c>
      <c r="AE229" s="18" t="s">
        <v>1048</v>
      </c>
      <c r="AF229" s="18">
        <v>1717</v>
      </c>
      <c r="AG229" s="18"/>
      <c r="AH229" s="18" t="s">
        <v>237</v>
      </c>
      <c r="AI229" s="18" t="s">
        <v>1049</v>
      </c>
      <c r="AJ229" s="18">
        <v>39</v>
      </c>
      <c r="AK229" s="18" t="s">
        <v>1024</v>
      </c>
      <c r="AL229" s="18">
        <v>39</v>
      </c>
      <c r="AM229" s="18" t="s">
        <v>1024</v>
      </c>
      <c r="AN229" s="18">
        <v>19</v>
      </c>
      <c r="AO229" s="18" t="s">
        <v>298</v>
      </c>
      <c r="AP229" s="18">
        <v>64060</v>
      </c>
      <c r="AV229" s="10" t="s">
        <v>1013</v>
      </c>
      <c r="AW229" s="10" t="s">
        <v>1013</v>
      </c>
      <c r="AX229" s="10" t="s">
        <v>1013</v>
      </c>
      <c r="AY229" s="5" t="s">
        <v>543</v>
      </c>
      <c r="BC229" s="7">
        <v>1950</v>
      </c>
      <c r="BD229" s="11">
        <v>2262</v>
      </c>
      <c r="BG229" s="3" t="s">
        <v>1019</v>
      </c>
      <c r="BI229" t="s">
        <v>1014</v>
      </c>
      <c r="CG229" s="13" t="s">
        <v>1015</v>
      </c>
      <c r="CH229" s="14">
        <v>45596</v>
      </c>
      <c r="CI229" s="13" t="s">
        <v>1016</v>
      </c>
    </row>
    <row r="230" spans="1:87" x14ac:dyDescent="0.25">
      <c r="A230">
        <v>2024</v>
      </c>
      <c r="B230" s="4">
        <v>45566</v>
      </c>
      <c r="C230" s="6">
        <v>45596</v>
      </c>
      <c r="D230" t="s">
        <v>193</v>
      </c>
      <c r="E230" t="s">
        <v>199</v>
      </c>
      <c r="F230" t="s">
        <v>200</v>
      </c>
      <c r="G230" s="5" t="s">
        <v>543</v>
      </c>
      <c r="I230" s="12" t="s">
        <v>1011</v>
      </c>
      <c r="J230" s="19" t="s">
        <v>1012</v>
      </c>
      <c r="N230" s="5" t="s">
        <v>834</v>
      </c>
      <c r="W230" s="5" t="s">
        <v>396</v>
      </c>
      <c r="AA230" s="5" t="s">
        <v>396</v>
      </c>
      <c r="AC230" s="18" t="s">
        <v>1047</v>
      </c>
      <c r="AD230" s="18" t="s">
        <v>212</v>
      </c>
      <c r="AE230" s="18" t="s">
        <v>1048</v>
      </c>
      <c r="AF230" s="18">
        <v>1717</v>
      </c>
      <c r="AG230" s="18"/>
      <c r="AH230" s="18" t="s">
        <v>237</v>
      </c>
      <c r="AI230" s="18" t="s">
        <v>1049</v>
      </c>
      <c r="AJ230" s="18">
        <v>39</v>
      </c>
      <c r="AK230" s="18" t="s">
        <v>1024</v>
      </c>
      <c r="AL230" s="18">
        <v>39</v>
      </c>
      <c r="AM230" s="18" t="s">
        <v>1024</v>
      </c>
      <c r="AN230" s="18">
        <v>19</v>
      </c>
      <c r="AO230" s="18" t="s">
        <v>298</v>
      </c>
      <c r="AP230" s="18">
        <v>64060</v>
      </c>
      <c r="AV230" s="10" t="s">
        <v>1013</v>
      </c>
      <c r="AW230" s="10" t="s">
        <v>1013</v>
      </c>
      <c r="AX230" s="10" t="s">
        <v>1013</v>
      </c>
      <c r="AY230" s="5" t="s">
        <v>543</v>
      </c>
      <c r="BC230" s="7">
        <v>26737.94</v>
      </c>
      <c r="BD230" s="11">
        <v>31016.010399999996</v>
      </c>
      <c r="BG230" s="3" t="s">
        <v>1019</v>
      </c>
      <c r="BI230" t="s">
        <v>1014</v>
      </c>
      <c r="CG230" s="13" t="s">
        <v>1015</v>
      </c>
      <c r="CH230" s="14">
        <v>45596</v>
      </c>
      <c r="CI230" s="13" t="s">
        <v>1016</v>
      </c>
    </row>
    <row r="231" spans="1:87" x14ac:dyDescent="0.25">
      <c r="A231">
        <v>2024</v>
      </c>
      <c r="B231" s="4">
        <v>45566</v>
      </c>
      <c r="C231" s="6">
        <v>45596</v>
      </c>
      <c r="D231" t="s">
        <v>193</v>
      </c>
      <c r="E231" t="s">
        <v>199</v>
      </c>
      <c r="F231" t="s">
        <v>200</v>
      </c>
      <c r="G231" s="5" t="s">
        <v>543</v>
      </c>
      <c r="I231" s="12" t="s">
        <v>1011</v>
      </c>
      <c r="J231" s="19" t="s">
        <v>1012</v>
      </c>
      <c r="N231" s="5" t="s">
        <v>835</v>
      </c>
      <c r="W231" s="5" t="s">
        <v>396</v>
      </c>
      <c r="AA231" s="5" t="s">
        <v>396</v>
      </c>
      <c r="AC231" s="18" t="s">
        <v>1047</v>
      </c>
      <c r="AD231" s="18" t="s">
        <v>212</v>
      </c>
      <c r="AE231" s="18" t="s">
        <v>1048</v>
      </c>
      <c r="AF231" s="18">
        <v>1717</v>
      </c>
      <c r="AG231" s="18"/>
      <c r="AH231" s="18" t="s">
        <v>237</v>
      </c>
      <c r="AI231" s="18" t="s">
        <v>1049</v>
      </c>
      <c r="AJ231" s="18">
        <v>39</v>
      </c>
      <c r="AK231" s="18" t="s">
        <v>1024</v>
      </c>
      <c r="AL231" s="18">
        <v>39</v>
      </c>
      <c r="AM231" s="18" t="s">
        <v>1024</v>
      </c>
      <c r="AN231" s="18">
        <v>19</v>
      </c>
      <c r="AO231" s="18" t="s">
        <v>298</v>
      </c>
      <c r="AP231" s="18">
        <v>64060</v>
      </c>
      <c r="AV231" s="10" t="s">
        <v>1013</v>
      </c>
      <c r="AW231" s="10" t="s">
        <v>1013</v>
      </c>
      <c r="AX231" s="10" t="s">
        <v>1013</v>
      </c>
      <c r="AY231" s="5" t="s">
        <v>543</v>
      </c>
      <c r="BC231" s="7">
        <v>4105.18</v>
      </c>
      <c r="BD231" s="11">
        <v>4762.0087999999996</v>
      </c>
      <c r="BG231" s="3" t="s">
        <v>1019</v>
      </c>
      <c r="BI231" t="s">
        <v>1014</v>
      </c>
      <c r="CG231" s="13" t="s">
        <v>1015</v>
      </c>
      <c r="CH231" s="14">
        <v>45596</v>
      </c>
      <c r="CI231" s="13" t="s">
        <v>1016</v>
      </c>
    </row>
    <row r="232" spans="1:87" x14ac:dyDescent="0.25">
      <c r="A232">
        <v>2024</v>
      </c>
      <c r="B232" s="4">
        <v>45566</v>
      </c>
      <c r="C232" s="6">
        <v>45596</v>
      </c>
      <c r="D232" t="s">
        <v>193</v>
      </c>
      <c r="E232" t="s">
        <v>199</v>
      </c>
      <c r="F232" t="s">
        <v>200</v>
      </c>
      <c r="G232" s="5" t="s">
        <v>543</v>
      </c>
      <c r="I232" s="12" t="s">
        <v>1011</v>
      </c>
      <c r="J232" s="19" t="s">
        <v>1012</v>
      </c>
      <c r="N232" s="5" t="s">
        <v>836</v>
      </c>
      <c r="W232" s="5" t="s">
        <v>396</v>
      </c>
      <c r="AA232" s="5" t="s">
        <v>396</v>
      </c>
      <c r="AC232" s="18" t="s">
        <v>1047</v>
      </c>
      <c r="AD232" s="18" t="s">
        <v>212</v>
      </c>
      <c r="AE232" s="18" t="s">
        <v>1048</v>
      </c>
      <c r="AF232" s="18">
        <v>1717</v>
      </c>
      <c r="AG232" s="18"/>
      <c r="AH232" s="18" t="s">
        <v>237</v>
      </c>
      <c r="AI232" s="18" t="s">
        <v>1049</v>
      </c>
      <c r="AJ232" s="18">
        <v>39</v>
      </c>
      <c r="AK232" s="18" t="s">
        <v>1024</v>
      </c>
      <c r="AL232" s="18">
        <v>39</v>
      </c>
      <c r="AM232" s="18" t="s">
        <v>1024</v>
      </c>
      <c r="AN232" s="18">
        <v>19</v>
      </c>
      <c r="AO232" s="18" t="s">
        <v>298</v>
      </c>
      <c r="AP232" s="18">
        <v>64060</v>
      </c>
      <c r="AV232" s="10" t="s">
        <v>1013</v>
      </c>
      <c r="AW232" s="10" t="s">
        <v>1013</v>
      </c>
      <c r="AX232" s="10" t="s">
        <v>1013</v>
      </c>
      <c r="AY232" s="5" t="s">
        <v>543</v>
      </c>
      <c r="BC232" s="7">
        <v>21262.07</v>
      </c>
      <c r="BD232" s="11">
        <v>24664.001199999999</v>
      </c>
      <c r="BG232" s="3" t="s">
        <v>1019</v>
      </c>
      <c r="BI232" t="s">
        <v>1014</v>
      </c>
      <c r="CG232" s="13" t="s">
        <v>1015</v>
      </c>
      <c r="CH232" s="14">
        <v>45596</v>
      </c>
      <c r="CI232" s="13" t="s">
        <v>1016</v>
      </c>
    </row>
    <row r="233" spans="1:87" x14ac:dyDescent="0.25">
      <c r="A233">
        <v>2024</v>
      </c>
      <c r="B233" s="4">
        <v>45566</v>
      </c>
      <c r="C233" s="6">
        <v>45596</v>
      </c>
      <c r="D233" t="s">
        <v>193</v>
      </c>
      <c r="E233" t="s">
        <v>199</v>
      </c>
      <c r="F233" t="s">
        <v>200</v>
      </c>
      <c r="G233" s="5" t="s">
        <v>543</v>
      </c>
      <c r="I233" s="12" t="s">
        <v>1011</v>
      </c>
      <c r="J233" s="19" t="s">
        <v>1012</v>
      </c>
      <c r="N233" s="5" t="s">
        <v>837</v>
      </c>
      <c r="W233" s="5" t="s">
        <v>396</v>
      </c>
      <c r="AA233" s="5" t="s">
        <v>396</v>
      </c>
      <c r="AC233" s="18" t="s">
        <v>1047</v>
      </c>
      <c r="AD233" s="18" t="s">
        <v>212</v>
      </c>
      <c r="AE233" s="18" t="s">
        <v>1048</v>
      </c>
      <c r="AF233" s="18">
        <v>1717</v>
      </c>
      <c r="AG233" s="18"/>
      <c r="AH233" s="18" t="s">
        <v>237</v>
      </c>
      <c r="AI233" s="18" t="s">
        <v>1049</v>
      </c>
      <c r="AJ233" s="18">
        <v>39</v>
      </c>
      <c r="AK233" s="18" t="s">
        <v>1024</v>
      </c>
      <c r="AL233" s="18">
        <v>39</v>
      </c>
      <c r="AM233" s="18" t="s">
        <v>1024</v>
      </c>
      <c r="AN233" s="18">
        <v>19</v>
      </c>
      <c r="AO233" s="18" t="s">
        <v>298</v>
      </c>
      <c r="AP233" s="18">
        <v>64060</v>
      </c>
      <c r="AV233" s="10" t="s">
        <v>1013</v>
      </c>
      <c r="AW233" s="10" t="s">
        <v>1013</v>
      </c>
      <c r="AX233" s="10" t="s">
        <v>1013</v>
      </c>
      <c r="AY233" s="5" t="s">
        <v>543</v>
      </c>
      <c r="BC233" s="7">
        <v>537.94000000000005</v>
      </c>
      <c r="BD233" s="11">
        <v>624.0104</v>
      </c>
      <c r="BG233" s="3" t="s">
        <v>1019</v>
      </c>
      <c r="BI233" t="s">
        <v>1014</v>
      </c>
      <c r="CG233" s="13" t="s">
        <v>1015</v>
      </c>
      <c r="CH233" s="14">
        <v>45596</v>
      </c>
      <c r="CI233" s="13" t="s">
        <v>1016</v>
      </c>
    </row>
    <row r="234" spans="1:87" x14ac:dyDescent="0.25">
      <c r="A234">
        <v>2024</v>
      </c>
      <c r="B234" s="4">
        <v>45566</v>
      </c>
      <c r="C234" s="6">
        <v>45596</v>
      </c>
      <c r="D234" t="s">
        <v>193</v>
      </c>
      <c r="E234" t="s">
        <v>199</v>
      </c>
      <c r="F234" t="s">
        <v>200</v>
      </c>
      <c r="G234" s="5" t="s">
        <v>543</v>
      </c>
      <c r="I234" s="12" t="s">
        <v>1011</v>
      </c>
      <c r="J234" s="19" t="s">
        <v>1012</v>
      </c>
      <c r="N234" s="5" t="s">
        <v>838</v>
      </c>
      <c r="W234" s="5" t="s">
        <v>396</v>
      </c>
      <c r="AA234" s="5" t="s">
        <v>396</v>
      </c>
      <c r="AC234" s="18" t="s">
        <v>1047</v>
      </c>
      <c r="AD234" s="18" t="s">
        <v>212</v>
      </c>
      <c r="AE234" s="18" t="s">
        <v>1048</v>
      </c>
      <c r="AF234" s="18">
        <v>1717</v>
      </c>
      <c r="AG234" s="18"/>
      <c r="AH234" s="18" t="s">
        <v>237</v>
      </c>
      <c r="AI234" s="18" t="s">
        <v>1049</v>
      </c>
      <c r="AJ234" s="18">
        <v>39</v>
      </c>
      <c r="AK234" s="18" t="s">
        <v>1024</v>
      </c>
      <c r="AL234" s="18">
        <v>39</v>
      </c>
      <c r="AM234" s="18" t="s">
        <v>1024</v>
      </c>
      <c r="AN234" s="18">
        <v>19</v>
      </c>
      <c r="AO234" s="18" t="s">
        <v>298</v>
      </c>
      <c r="AP234" s="18">
        <v>64060</v>
      </c>
      <c r="AV234" s="10" t="s">
        <v>1013</v>
      </c>
      <c r="AW234" s="10" t="s">
        <v>1013</v>
      </c>
      <c r="AX234" s="10" t="s">
        <v>1013</v>
      </c>
      <c r="AY234" s="5" t="s">
        <v>543</v>
      </c>
      <c r="BC234" s="7">
        <v>2791.38</v>
      </c>
      <c r="BD234" s="11">
        <v>3238.0007999999998</v>
      </c>
      <c r="BG234" s="3" t="s">
        <v>1019</v>
      </c>
      <c r="BI234" t="s">
        <v>1014</v>
      </c>
      <c r="CG234" s="13" t="s">
        <v>1015</v>
      </c>
      <c r="CH234" s="14">
        <v>45596</v>
      </c>
      <c r="CI234" s="13" t="s">
        <v>1016</v>
      </c>
    </row>
    <row r="235" spans="1:87" x14ac:dyDescent="0.25">
      <c r="A235">
        <v>2024</v>
      </c>
      <c r="B235" s="4">
        <v>45566</v>
      </c>
      <c r="C235" s="6">
        <v>45596</v>
      </c>
      <c r="D235" t="s">
        <v>193</v>
      </c>
      <c r="E235" t="s">
        <v>199</v>
      </c>
      <c r="F235" t="s">
        <v>200</v>
      </c>
      <c r="G235" s="5" t="s">
        <v>543</v>
      </c>
      <c r="I235" s="12" t="s">
        <v>1011</v>
      </c>
      <c r="J235" s="19" t="s">
        <v>1012</v>
      </c>
      <c r="N235" s="5" t="s">
        <v>839</v>
      </c>
      <c r="W235" s="5" t="s">
        <v>396</v>
      </c>
      <c r="AA235" s="5" t="s">
        <v>396</v>
      </c>
      <c r="AC235" s="18" t="s">
        <v>1047</v>
      </c>
      <c r="AD235" s="18" t="s">
        <v>212</v>
      </c>
      <c r="AE235" s="18" t="s">
        <v>1048</v>
      </c>
      <c r="AF235" s="18">
        <v>1717</v>
      </c>
      <c r="AG235" s="18"/>
      <c r="AH235" s="18" t="s">
        <v>237</v>
      </c>
      <c r="AI235" s="18" t="s">
        <v>1049</v>
      </c>
      <c r="AJ235" s="18">
        <v>39</v>
      </c>
      <c r="AK235" s="18" t="s">
        <v>1024</v>
      </c>
      <c r="AL235" s="18">
        <v>39</v>
      </c>
      <c r="AM235" s="18" t="s">
        <v>1024</v>
      </c>
      <c r="AN235" s="18">
        <v>19</v>
      </c>
      <c r="AO235" s="18" t="s">
        <v>298</v>
      </c>
      <c r="AP235" s="18">
        <v>64060</v>
      </c>
      <c r="AV235" s="10" t="s">
        <v>1013</v>
      </c>
      <c r="AW235" s="10" t="s">
        <v>1013</v>
      </c>
      <c r="AX235" s="10" t="s">
        <v>1013</v>
      </c>
      <c r="AY235" s="5" t="s">
        <v>543</v>
      </c>
      <c r="BC235" s="7">
        <v>12906.04</v>
      </c>
      <c r="BD235" s="11">
        <v>14971.0064</v>
      </c>
      <c r="BG235" s="3" t="s">
        <v>1019</v>
      </c>
      <c r="BI235" t="s">
        <v>1014</v>
      </c>
      <c r="CG235" s="13" t="s">
        <v>1015</v>
      </c>
      <c r="CH235" s="14">
        <v>45596</v>
      </c>
      <c r="CI235" s="13" t="s">
        <v>1016</v>
      </c>
    </row>
    <row r="236" spans="1:87" x14ac:dyDescent="0.25">
      <c r="A236">
        <v>2024</v>
      </c>
      <c r="B236" s="4">
        <v>45566</v>
      </c>
      <c r="C236" s="6">
        <v>45596</v>
      </c>
      <c r="D236" t="s">
        <v>193</v>
      </c>
      <c r="E236" t="s">
        <v>199</v>
      </c>
      <c r="F236" t="s">
        <v>200</v>
      </c>
      <c r="G236" s="5" t="s">
        <v>543</v>
      </c>
      <c r="I236" s="12" t="s">
        <v>1011</v>
      </c>
      <c r="J236" s="19" t="s">
        <v>1012</v>
      </c>
      <c r="N236" s="5" t="s">
        <v>840</v>
      </c>
      <c r="W236" s="5" t="s">
        <v>396</v>
      </c>
      <c r="AA236" s="5" t="s">
        <v>396</v>
      </c>
      <c r="AC236" s="18" t="s">
        <v>1047</v>
      </c>
      <c r="AD236" s="18" t="s">
        <v>212</v>
      </c>
      <c r="AE236" s="18" t="s">
        <v>1048</v>
      </c>
      <c r="AF236" s="18">
        <v>1717</v>
      </c>
      <c r="AG236" s="18"/>
      <c r="AH236" s="18" t="s">
        <v>237</v>
      </c>
      <c r="AI236" s="18" t="s">
        <v>1049</v>
      </c>
      <c r="AJ236" s="18">
        <v>39</v>
      </c>
      <c r="AK236" s="18" t="s">
        <v>1024</v>
      </c>
      <c r="AL236" s="18">
        <v>39</v>
      </c>
      <c r="AM236" s="18" t="s">
        <v>1024</v>
      </c>
      <c r="AN236" s="18">
        <v>19</v>
      </c>
      <c r="AO236" s="18" t="s">
        <v>298</v>
      </c>
      <c r="AP236" s="18">
        <v>64060</v>
      </c>
      <c r="AV236" s="10" t="s">
        <v>1013</v>
      </c>
      <c r="AW236" s="10" t="s">
        <v>1013</v>
      </c>
      <c r="AX236" s="10" t="s">
        <v>1013</v>
      </c>
      <c r="AY236" s="5" t="s">
        <v>543</v>
      </c>
      <c r="BC236" s="7">
        <v>13055.18</v>
      </c>
      <c r="BD236" s="11">
        <v>15144.0088</v>
      </c>
      <c r="BG236" s="3" t="s">
        <v>1019</v>
      </c>
      <c r="BI236" t="s">
        <v>1014</v>
      </c>
      <c r="CG236" s="13" t="s">
        <v>1015</v>
      </c>
      <c r="CH236" s="14">
        <v>45596</v>
      </c>
      <c r="CI236" s="13" t="s">
        <v>1016</v>
      </c>
    </row>
    <row r="237" spans="1:87" x14ac:dyDescent="0.25">
      <c r="A237">
        <v>2024</v>
      </c>
      <c r="B237" s="4">
        <v>45566</v>
      </c>
      <c r="C237" s="6">
        <v>45596</v>
      </c>
      <c r="D237" t="s">
        <v>193</v>
      </c>
      <c r="E237" t="s">
        <v>199</v>
      </c>
      <c r="F237" t="s">
        <v>200</v>
      </c>
      <c r="G237" s="5" t="s">
        <v>543</v>
      </c>
      <c r="I237" s="12" t="s">
        <v>1011</v>
      </c>
      <c r="J237" s="19" t="s">
        <v>1012</v>
      </c>
      <c r="N237" s="5" t="s">
        <v>841</v>
      </c>
      <c r="W237" s="5" t="s">
        <v>396</v>
      </c>
      <c r="AA237" s="5" t="s">
        <v>396</v>
      </c>
      <c r="AC237" s="18" t="s">
        <v>1047</v>
      </c>
      <c r="AD237" s="18" t="s">
        <v>212</v>
      </c>
      <c r="AE237" s="18" t="s">
        <v>1048</v>
      </c>
      <c r="AF237" s="18">
        <v>1717</v>
      </c>
      <c r="AG237" s="18"/>
      <c r="AH237" s="18" t="s">
        <v>237</v>
      </c>
      <c r="AI237" s="18" t="s">
        <v>1049</v>
      </c>
      <c r="AJ237" s="18">
        <v>39</v>
      </c>
      <c r="AK237" s="18" t="s">
        <v>1024</v>
      </c>
      <c r="AL237" s="18">
        <v>39</v>
      </c>
      <c r="AM237" s="18" t="s">
        <v>1024</v>
      </c>
      <c r="AN237" s="18">
        <v>19</v>
      </c>
      <c r="AO237" s="18" t="s">
        <v>298</v>
      </c>
      <c r="AP237" s="18">
        <v>64060</v>
      </c>
      <c r="AV237" s="10" t="s">
        <v>1013</v>
      </c>
      <c r="AW237" s="10" t="s">
        <v>1013</v>
      </c>
      <c r="AX237" s="10" t="s">
        <v>1013</v>
      </c>
      <c r="AY237" s="5" t="s">
        <v>543</v>
      </c>
      <c r="BC237" s="7">
        <v>9126.73</v>
      </c>
      <c r="BD237" s="11">
        <v>10587.006799999999</v>
      </c>
      <c r="BG237" s="3" t="s">
        <v>1019</v>
      </c>
      <c r="BI237" t="s">
        <v>1014</v>
      </c>
      <c r="CG237" s="13" t="s">
        <v>1015</v>
      </c>
      <c r="CH237" s="14">
        <v>45596</v>
      </c>
      <c r="CI237" s="13" t="s">
        <v>1016</v>
      </c>
    </row>
    <row r="238" spans="1:87" x14ac:dyDescent="0.25">
      <c r="A238">
        <v>2024</v>
      </c>
      <c r="B238" s="4">
        <v>45566</v>
      </c>
      <c r="C238" s="6">
        <v>45596</v>
      </c>
      <c r="D238" t="s">
        <v>193</v>
      </c>
      <c r="E238" t="s">
        <v>199</v>
      </c>
      <c r="F238" t="s">
        <v>200</v>
      </c>
      <c r="G238" s="5" t="s">
        <v>543</v>
      </c>
      <c r="I238" s="12" t="s">
        <v>1011</v>
      </c>
      <c r="J238" s="19" t="s">
        <v>1012</v>
      </c>
      <c r="N238" s="5" t="s">
        <v>842</v>
      </c>
      <c r="W238" s="5" t="s">
        <v>396</v>
      </c>
      <c r="AA238" s="5" t="s">
        <v>396</v>
      </c>
      <c r="AC238" s="18" t="s">
        <v>1047</v>
      </c>
      <c r="AD238" s="18" t="s">
        <v>212</v>
      </c>
      <c r="AE238" s="18" t="s">
        <v>1048</v>
      </c>
      <c r="AF238" s="18">
        <v>1717</v>
      </c>
      <c r="AG238" s="18"/>
      <c r="AH238" s="18" t="s">
        <v>237</v>
      </c>
      <c r="AI238" s="18" t="s">
        <v>1049</v>
      </c>
      <c r="AJ238" s="18">
        <v>39</v>
      </c>
      <c r="AK238" s="18" t="s">
        <v>1024</v>
      </c>
      <c r="AL238" s="18">
        <v>39</v>
      </c>
      <c r="AM238" s="18" t="s">
        <v>1024</v>
      </c>
      <c r="AN238" s="18">
        <v>19</v>
      </c>
      <c r="AO238" s="18" t="s">
        <v>298</v>
      </c>
      <c r="AP238" s="18">
        <v>64060</v>
      </c>
      <c r="AV238" s="10" t="s">
        <v>1013</v>
      </c>
      <c r="AW238" s="10" t="s">
        <v>1013</v>
      </c>
      <c r="AX238" s="10" t="s">
        <v>1013</v>
      </c>
      <c r="AY238" s="5" t="s">
        <v>543</v>
      </c>
      <c r="BC238" s="7">
        <v>24591.38</v>
      </c>
      <c r="BD238" s="11">
        <v>28526.000799999998</v>
      </c>
      <c r="BG238" s="3" t="s">
        <v>1019</v>
      </c>
      <c r="BI238" t="s">
        <v>1014</v>
      </c>
      <c r="CG238" s="13" t="s">
        <v>1015</v>
      </c>
      <c r="CH238" s="14">
        <v>45596</v>
      </c>
      <c r="CI238" s="13" t="s">
        <v>1016</v>
      </c>
    </row>
    <row r="239" spans="1:87" x14ac:dyDescent="0.25">
      <c r="A239">
        <v>2024</v>
      </c>
      <c r="B239" s="4">
        <v>45566</v>
      </c>
      <c r="C239" s="6">
        <v>45596</v>
      </c>
      <c r="D239" t="s">
        <v>193</v>
      </c>
      <c r="E239" t="s">
        <v>199</v>
      </c>
      <c r="F239" t="s">
        <v>200</v>
      </c>
      <c r="G239" s="5" t="s">
        <v>543</v>
      </c>
      <c r="I239" s="12" t="s">
        <v>1011</v>
      </c>
      <c r="J239" s="19" t="s">
        <v>1012</v>
      </c>
      <c r="N239" s="5" t="s">
        <v>843</v>
      </c>
      <c r="W239" s="5" t="s">
        <v>396</v>
      </c>
      <c r="AA239" s="5" t="s">
        <v>396</v>
      </c>
      <c r="AC239" s="18" t="s">
        <v>1047</v>
      </c>
      <c r="AD239" s="18" t="s">
        <v>212</v>
      </c>
      <c r="AE239" s="18" t="s">
        <v>1048</v>
      </c>
      <c r="AF239" s="18">
        <v>1717</v>
      </c>
      <c r="AG239" s="18"/>
      <c r="AH239" s="18" t="s">
        <v>237</v>
      </c>
      <c r="AI239" s="18" t="s">
        <v>1049</v>
      </c>
      <c r="AJ239" s="18">
        <v>39</v>
      </c>
      <c r="AK239" s="18" t="s">
        <v>1024</v>
      </c>
      <c r="AL239" s="18">
        <v>39</v>
      </c>
      <c r="AM239" s="18" t="s">
        <v>1024</v>
      </c>
      <c r="AN239" s="18">
        <v>19</v>
      </c>
      <c r="AO239" s="18" t="s">
        <v>298</v>
      </c>
      <c r="AP239" s="18">
        <v>64060</v>
      </c>
      <c r="AV239" s="10" t="s">
        <v>1013</v>
      </c>
      <c r="AW239" s="10" t="s">
        <v>1013</v>
      </c>
      <c r="AX239" s="10" t="s">
        <v>1013</v>
      </c>
      <c r="AY239" s="5" t="s">
        <v>543</v>
      </c>
      <c r="BC239" s="7">
        <v>71582.759999999995</v>
      </c>
      <c r="BD239" s="11">
        <v>83036.001599999989</v>
      </c>
      <c r="BG239" s="3" t="s">
        <v>1019</v>
      </c>
      <c r="BI239" t="s">
        <v>1014</v>
      </c>
      <c r="CG239" s="13" t="s">
        <v>1015</v>
      </c>
      <c r="CH239" s="14">
        <v>45596</v>
      </c>
      <c r="CI239" s="13" t="s">
        <v>1016</v>
      </c>
    </row>
    <row r="240" spans="1:87" x14ac:dyDescent="0.25">
      <c r="A240">
        <v>2024</v>
      </c>
      <c r="B240" s="4">
        <v>45566</v>
      </c>
      <c r="C240" s="6">
        <v>45596</v>
      </c>
      <c r="D240" t="s">
        <v>193</v>
      </c>
      <c r="E240" t="s">
        <v>199</v>
      </c>
      <c r="F240" t="s">
        <v>200</v>
      </c>
      <c r="G240" s="5" t="s">
        <v>544</v>
      </c>
      <c r="I240" s="12" t="s">
        <v>1011</v>
      </c>
      <c r="J240" s="19" t="s">
        <v>1012</v>
      </c>
      <c r="N240" s="5" t="s">
        <v>844</v>
      </c>
      <c r="W240" s="5" t="s">
        <v>396</v>
      </c>
      <c r="AA240" s="5" t="s">
        <v>396</v>
      </c>
      <c r="AC240" s="18" t="s">
        <v>1047</v>
      </c>
      <c r="AD240" s="18" t="s">
        <v>212</v>
      </c>
      <c r="AE240" s="18" t="s">
        <v>1048</v>
      </c>
      <c r="AF240" s="18">
        <v>1717</v>
      </c>
      <c r="AG240" s="18"/>
      <c r="AH240" s="18" t="s">
        <v>237</v>
      </c>
      <c r="AI240" s="18" t="s">
        <v>1049</v>
      </c>
      <c r="AJ240" s="18">
        <v>39</v>
      </c>
      <c r="AK240" s="18" t="s">
        <v>1024</v>
      </c>
      <c r="AL240" s="18">
        <v>39</v>
      </c>
      <c r="AM240" s="18" t="s">
        <v>1024</v>
      </c>
      <c r="AN240" s="18">
        <v>19</v>
      </c>
      <c r="AO240" s="18" t="s">
        <v>298</v>
      </c>
      <c r="AP240" s="18">
        <v>64060</v>
      </c>
      <c r="AV240" s="10" t="s">
        <v>1013</v>
      </c>
      <c r="AW240" s="10" t="s">
        <v>1013</v>
      </c>
      <c r="AX240" s="10" t="s">
        <v>1013</v>
      </c>
      <c r="AY240" s="5" t="s">
        <v>544</v>
      </c>
      <c r="BC240" s="7">
        <v>582.76</v>
      </c>
      <c r="BD240" s="11">
        <v>676.00159999999994</v>
      </c>
      <c r="BG240" s="3" t="s">
        <v>1019</v>
      </c>
      <c r="BI240" t="s">
        <v>1014</v>
      </c>
      <c r="CG240" s="13" t="s">
        <v>1015</v>
      </c>
      <c r="CH240" s="14">
        <v>45596</v>
      </c>
      <c r="CI240" s="13" t="s">
        <v>1016</v>
      </c>
    </row>
    <row r="241" spans="1:87" x14ac:dyDescent="0.25">
      <c r="A241">
        <v>2024</v>
      </c>
      <c r="B241" s="4">
        <v>45566</v>
      </c>
      <c r="C241" s="6">
        <v>45596</v>
      </c>
      <c r="D241" t="s">
        <v>193</v>
      </c>
      <c r="E241" t="s">
        <v>197</v>
      </c>
      <c r="F241" t="s">
        <v>200</v>
      </c>
      <c r="G241" s="5" t="s">
        <v>545</v>
      </c>
      <c r="I241" s="12" t="s">
        <v>1011</v>
      </c>
      <c r="J241" s="19" t="s">
        <v>1012</v>
      </c>
      <c r="N241" s="5" t="s">
        <v>845</v>
      </c>
      <c r="W241" s="5" t="s">
        <v>385</v>
      </c>
      <c r="X241" t="s">
        <v>1033</v>
      </c>
      <c r="Y241" t="s">
        <v>1032</v>
      </c>
      <c r="AA241" s="5" t="s">
        <v>385</v>
      </c>
      <c r="AC241" s="18" t="s">
        <v>1045</v>
      </c>
      <c r="AD241" s="18" t="s">
        <v>212</v>
      </c>
      <c r="AE241" s="18" t="s">
        <v>1046</v>
      </c>
      <c r="AF241" s="18">
        <v>727</v>
      </c>
      <c r="AG241" s="18"/>
      <c r="AH241" s="18" t="s">
        <v>237</v>
      </c>
      <c r="AI241" s="18" t="s">
        <v>1020</v>
      </c>
      <c r="AJ241" s="18">
        <v>39</v>
      </c>
      <c r="AK241" s="18" t="s">
        <v>1024</v>
      </c>
      <c r="AL241" s="18">
        <v>39</v>
      </c>
      <c r="AM241" s="18" t="s">
        <v>1024</v>
      </c>
      <c r="AN241" s="18">
        <v>19</v>
      </c>
      <c r="AO241" s="18" t="s">
        <v>298</v>
      </c>
      <c r="AP241" s="18">
        <v>64000</v>
      </c>
      <c r="AV241" s="10" t="s">
        <v>1013</v>
      </c>
      <c r="AW241" s="10" t="s">
        <v>1013</v>
      </c>
      <c r="AX241" s="10" t="s">
        <v>1013</v>
      </c>
      <c r="AY241" s="5" t="s">
        <v>545</v>
      </c>
      <c r="BC241" s="7">
        <v>8016</v>
      </c>
      <c r="BD241" s="11">
        <v>9298.56</v>
      </c>
      <c r="BG241" s="3" t="s">
        <v>1019</v>
      </c>
      <c r="BI241" t="s">
        <v>1014</v>
      </c>
      <c r="CG241" s="13" t="s">
        <v>1015</v>
      </c>
      <c r="CH241" s="14">
        <v>45596</v>
      </c>
      <c r="CI241" s="13" t="s">
        <v>1016</v>
      </c>
    </row>
    <row r="242" spans="1:87" x14ac:dyDescent="0.25">
      <c r="A242">
        <v>2024</v>
      </c>
      <c r="B242" s="4">
        <v>45566</v>
      </c>
      <c r="C242" s="6">
        <v>45596</v>
      </c>
      <c r="D242" t="s">
        <v>193</v>
      </c>
      <c r="E242" t="s">
        <v>197</v>
      </c>
      <c r="F242" t="s">
        <v>200</v>
      </c>
      <c r="G242" s="5" t="s">
        <v>545</v>
      </c>
      <c r="I242" s="12" t="s">
        <v>1011</v>
      </c>
      <c r="J242" s="19" t="s">
        <v>1012</v>
      </c>
      <c r="N242" s="5" t="s">
        <v>846</v>
      </c>
      <c r="W242" s="5" t="s">
        <v>385</v>
      </c>
      <c r="X242" t="s">
        <v>1033</v>
      </c>
      <c r="Y242" t="s">
        <v>1032</v>
      </c>
      <c r="AA242" s="5" t="s">
        <v>385</v>
      </c>
      <c r="AC242" s="18" t="s">
        <v>1045</v>
      </c>
      <c r="AD242" s="18" t="s">
        <v>212</v>
      </c>
      <c r="AE242" s="18" t="s">
        <v>1046</v>
      </c>
      <c r="AF242" s="18">
        <v>727</v>
      </c>
      <c r="AG242" s="18"/>
      <c r="AH242" s="18" t="s">
        <v>237</v>
      </c>
      <c r="AI242" s="18" t="s">
        <v>1020</v>
      </c>
      <c r="AJ242" s="18">
        <v>39</v>
      </c>
      <c r="AK242" s="18" t="s">
        <v>1024</v>
      </c>
      <c r="AL242" s="18">
        <v>39</v>
      </c>
      <c r="AM242" s="18" t="s">
        <v>1024</v>
      </c>
      <c r="AN242" s="18">
        <v>19</v>
      </c>
      <c r="AO242" s="18" t="s">
        <v>298</v>
      </c>
      <c r="AP242" s="18">
        <v>64000</v>
      </c>
      <c r="AV242" s="10" t="s">
        <v>1013</v>
      </c>
      <c r="AW242" s="10" t="s">
        <v>1013</v>
      </c>
      <c r="AX242" s="10" t="s">
        <v>1013</v>
      </c>
      <c r="AY242" s="5" t="s">
        <v>545</v>
      </c>
      <c r="BC242" s="7">
        <v>120</v>
      </c>
      <c r="BD242" s="11">
        <v>139.19999999999999</v>
      </c>
      <c r="BG242" s="3" t="s">
        <v>1019</v>
      </c>
      <c r="BI242" t="s">
        <v>1014</v>
      </c>
      <c r="CG242" s="13" t="s">
        <v>1015</v>
      </c>
      <c r="CH242" s="14">
        <v>45596</v>
      </c>
      <c r="CI242" s="13" t="s">
        <v>1016</v>
      </c>
    </row>
    <row r="243" spans="1:87" x14ac:dyDescent="0.25">
      <c r="A243">
        <v>2024</v>
      </c>
      <c r="B243" s="4">
        <v>45566</v>
      </c>
      <c r="C243" s="6">
        <v>45596</v>
      </c>
      <c r="D243" t="s">
        <v>193</v>
      </c>
      <c r="E243" t="s">
        <v>197</v>
      </c>
      <c r="F243" t="s">
        <v>200</v>
      </c>
      <c r="G243" s="5" t="s">
        <v>546</v>
      </c>
      <c r="I243" s="12" t="s">
        <v>1011</v>
      </c>
      <c r="J243" s="19" t="s">
        <v>1012</v>
      </c>
      <c r="N243" s="5" t="s">
        <v>847</v>
      </c>
      <c r="W243" s="5" t="s">
        <v>386</v>
      </c>
      <c r="AA243" s="5" t="s">
        <v>386</v>
      </c>
      <c r="AC243" s="18" t="s">
        <v>1110</v>
      </c>
      <c r="AD243" s="18" t="s">
        <v>212</v>
      </c>
      <c r="AE243" s="18" t="s">
        <v>1111</v>
      </c>
      <c r="AF243" s="18">
        <v>102</v>
      </c>
      <c r="AG243" s="18"/>
      <c r="AH243" s="18" t="s">
        <v>237</v>
      </c>
      <c r="AI243" s="18" t="s">
        <v>1111</v>
      </c>
      <c r="AJ243" s="18">
        <v>21</v>
      </c>
      <c r="AK243" s="18" t="s">
        <v>1112</v>
      </c>
      <c r="AL243" s="18">
        <v>21</v>
      </c>
      <c r="AM243" s="18" t="s">
        <v>1112</v>
      </c>
      <c r="AN243" s="18">
        <v>19</v>
      </c>
      <c r="AO243" s="18" t="s">
        <v>298</v>
      </c>
      <c r="AP243" s="18">
        <v>66050</v>
      </c>
      <c r="AV243" s="10" t="s">
        <v>1013</v>
      </c>
      <c r="AW243" s="10" t="s">
        <v>1013</v>
      </c>
      <c r="AX243" s="10" t="s">
        <v>1013</v>
      </c>
      <c r="AY243" s="5" t="s">
        <v>546</v>
      </c>
      <c r="BC243" s="7">
        <v>112.5</v>
      </c>
      <c r="BD243" s="11">
        <v>130.5</v>
      </c>
      <c r="BG243" s="3" t="s">
        <v>1019</v>
      </c>
      <c r="BI243" t="s">
        <v>1014</v>
      </c>
      <c r="CG243" s="13" t="s">
        <v>1015</v>
      </c>
      <c r="CH243" s="14">
        <v>45596</v>
      </c>
      <c r="CI243" s="13" t="s">
        <v>1016</v>
      </c>
    </row>
    <row r="244" spans="1:87" x14ac:dyDescent="0.25">
      <c r="A244">
        <v>2024</v>
      </c>
      <c r="B244" s="4">
        <v>45566</v>
      </c>
      <c r="C244" s="6">
        <v>45596</v>
      </c>
      <c r="D244" t="s">
        <v>193</v>
      </c>
      <c r="E244" t="s">
        <v>197</v>
      </c>
      <c r="F244" t="s">
        <v>200</v>
      </c>
      <c r="G244" s="5" t="s">
        <v>546</v>
      </c>
      <c r="I244" s="12" t="s">
        <v>1011</v>
      </c>
      <c r="J244" s="19" t="s">
        <v>1012</v>
      </c>
      <c r="N244" s="5" t="s">
        <v>848</v>
      </c>
      <c r="W244" s="5" t="s">
        <v>386</v>
      </c>
      <c r="AA244" s="5" t="s">
        <v>386</v>
      </c>
      <c r="AC244" s="18" t="s">
        <v>1110</v>
      </c>
      <c r="AD244" s="18" t="s">
        <v>212</v>
      </c>
      <c r="AE244" s="18" t="s">
        <v>1111</v>
      </c>
      <c r="AF244" s="18">
        <v>102</v>
      </c>
      <c r="AG244" s="18"/>
      <c r="AH244" s="18" t="s">
        <v>237</v>
      </c>
      <c r="AI244" s="18" t="s">
        <v>1111</v>
      </c>
      <c r="AJ244" s="18">
        <v>21</v>
      </c>
      <c r="AK244" s="18" t="s">
        <v>1112</v>
      </c>
      <c r="AL244" s="18">
        <v>21</v>
      </c>
      <c r="AM244" s="18" t="s">
        <v>1112</v>
      </c>
      <c r="AN244" s="18">
        <v>19</v>
      </c>
      <c r="AO244" s="18" t="s">
        <v>298</v>
      </c>
      <c r="AP244" s="18">
        <v>66050</v>
      </c>
      <c r="AV244" s="10" t="s">
        <v>1013</v>
      </c>
      <c r="AW244" s="10" t="s">
        <v>1013</v>
      </c>
      <c r="AX244" s="10" t="s">
        <v>1013</v>
      </c>
      <c r="AY244" s="5" t="s">
        <v>546</v>
      </c>
      <c r="BC244" s="7">
        <v>28.13</v>
      </c>
      <c r="BD244" s="11">
        <v>32.630799999999994</v>
      </c>
      <c r="BG244" s="3" t="s">
        <v>1019</v>
      </c>
      <c r="BI244" t="s">
        <v>1014</v>
      </c>
      <c r="CG244" s="13" t="s">
        <v>1015</v>
      </c>
      <c r="CH244" s="14">
        <v>45596</v>
      </c>
      <c r="CI244" s="13" t="s">
        <v>1016</v>
      </c>
    </row>
    <row r="245" spans="1:87" x14ac:dyDescent="0.25">
      <c r="A245">
        <v>2024</v>
      </c>
      <c r="B245" s="4">
        <v>45566</v>
      </c>
      <c r="C245" s="6">
        <v>45596</v>
      </c>
      <c r="D245" t="s">
        <v>193</v>
      </c>
      <c r="E245" t="s">
        <v>197</v>
      </c>
      <c r="F245" t="s">
        <v>200</v>
      </c>
      <c r="G245" s="5" t="s">
        <v>546</v>
      </c>
      <c r="I245" s="12" t="s">
        <v>1011</v>
      </c>
      <c r="J245" s="19" t="s">
        <v>1012</v>
      </c>
      <c r="N245" s="5" t="s">
        <v>849</v>
      </c>
      <c r="W245" s="5" t="s">
        <v>386</v>
      </c>
      <c r="AA245" s="5" t="s">
        <v>386</v>
      </c>
      <c r="AC245" s="18" t="s">
        <v>1110</v>
      </c>
      <c r="AD245" s="18" t="s">
        <v>212</v>
      </c>
      <c r="AE245" s="18" t="s">
        <v>1111</v>
      </c>
      <c r="AF245" s="18">
        <v>102</v>
      </c>
      <c r="AG245" s="18"/>
      <c r="AH245" s="18" t="s">
        <v>237</v>
      </c>
      <c r="AI245" s="18" t="s">
        <v>1111</v>
      </c>
      <c r="AJ245" s="18">
        <v>21</v>
      </c>
      <c r="AK245" s="18" t="s">
        <v>1112</v>
      </c>
      <c r="AL245" s="18">
        <v>21</v>
      </c>
      <c r="AM245" s="18" t="s">
        <v>1112</v>
      </c>
      <c r="AN245" s="18">
        <v>19</v>
      </c>
      <c r="AO245" s="18" t="s">
        <v>298</v>
      </c>
      <c r="AP245" s="18">
        <v>66050</v>
      </c>
      <c r="AV245" s="10" t="s">
        <v>1013</v>
      </c>
      <c r="AW245" s="10" t="s">
        <v>1013</v>
      </c>
      <c r="AX245" s="10" t="s">
        <v>1013</v>
      </c>
      <c r="AY245" s="5" t="s">
        <v>546</v>
      </c>
      <c r="BC245" s="7">
        <v>22.5</v>
      </c>
      <c r="BD245" s="11">
        <v>26.099999999999998</v>
      </c>
      <c r="BG245" s="3" t="s">
        <v>1019</v>
      </c>
      <c r="BI245" t="s">
        <v>1014</v>
      </c>
      <c r="CG245" s="13" t="s">
        <v>1015</v>
      </c>
      <c r="CH245" s="14">
        <v>45596</v>
      </c>
      <c r="CI245" s="13" t="s">
        <v>1016</v>
      </c>
    </row>
    <row r="246" spans="1:87" x14ac:dyDescent="0.25">
      <c r="A246">
        <v>2024</v>
      </c>
      <c r="B246" s="4">
        <v>45566</v>
      </c>
      <c r="C246" s="6">
        <v>45596</v>
      </c>
      <c r="D246" t="s">
        <v>193</v>
      </c>
      <c r="E246" t="s">
        <v>197</v>
      </c>
      <c r="F246" t="s">
        <v>200</v>
      </c>
      <c r="G246" s="5" t="s">
        <v>546</v>
      </c>
      <c r="I246" s="12" t="s">
        <v>1011</v>
      </c>
      <c r="J246" s="19" t="s">
        <v>1012</v>
      </c>
      <c r="N246" s="5" t="s">
        <v>850</v>
      </c>
      <c r="W246" s="5" t="s">
        <v>386</v>
      </c>
      <c r="AA246" s="5" t="s">
        <v>386</v>
      </c>
      <c r="AC246" s="18" t="s">
        <v>1110</v>
      </c>
      <c r="AD246" s="18" t="s">
        <v>212</v>
      </c>
      <c r="AE246" s="18" t="s">
        <v>1111</v>
      </c>
      <c r="AF246" s="18">
        <v>102</v>
      </c>
      <c r="AG246" s="18"/>
      <c r="AH246" s="18" t="s">
        <v>237</v>
      </c>
      <c r="AI246" s="18" t="s">
        <v>1111</v>
      </c>
      <c r="AJ246" s="18">
        <v>21</v>
      </c>
      <c r="AK246" s="18" t="s">
        <v>1112</v>
      </c>
      <c r="AL246" s="18">
        <v>21</v>
      </c>
      <c r="AM246" s="18" t="s">
        <v>1112</v>
      </c>
      <c r="AN246" s="18">
        <v>19</v>
      </c>
      <c r="AO246" s="18" t="s">
        <v>298</v>
      </c>
      <c r="AP246" s="18">
        <v>66050</v>
      </c>
      <c r="AV246" s="10" t="s">
        <v>1013</v>
      </c>
      <c r="AW246" s="10" t="s">
        <v>1013</v>
      </c>
      <c r="AX246" s="10" t="s">
        <v>1013</v>
      </c>
      <c r="AY246" s="5" t="s">
        <v>546</v>
      </c>
      <c r="BC246" s="7">
        <v>26.5</v>
      </c>
      <c r="BD246" s="11">
        <v>30.74</v>
      </c>
      <c r="BG246" s="3" t="s">
        <v>1019</v>
      </c>
      <c r="BI246" t="s">
        <v>1014</v>
      </c>
      <c r="CG246" s="13" t="s">
        <v>1015</v>
      </c>
      <c r="CH246" s="14">
        <v>45596</v>
      </c>
      <c r="CI246" s="13" t="s">
        <v>1016</v>
      </c>
    </row>
    <row r="247" spans="1:87" x14ac:dyDescent="0.25">
      <c r="A247">
        <v>2024</v>
      </c>
      <c r="B247" s="4">
        <v>45566</v>
      </c>
      <c r="C247" s="6">
        <v>45596</v>
      </c>
      <c r="D247" t="s">
        <v>193</v>
      </c>
      <c r="E247" t="s">
        <v>197</v>
      </c>
      <c r="F247" t="s">
        <v>200</v>
      </c>
      <c r="G247" s="5" t="s">
        <v>546</v>
      </c>
      <c r="I247" s="12" t="s">
        <v>1011</v>
      </c>
      <c r="J247" s="19" t="s">
        <v>1012</v>
      </c>
      <c r="N247" s="5" t="s">
        <v>851</v>
      </c>
      <c r="W247" s="5" t="s">
        <v>386</v>
      </c>
      <c r="AA247" s="5" t="s">
        <v>386</v>
      </c>
      <c r="AC247" s="18" t="s">
        <v>1110</v>
      </c>
      <c r="AD247" s="18" t="s">
        <v>212</v>
      </c>
      <c r="AE247" s="18" t="s">
        <v>1111</v>
      </c>
      <c r="AF247" s="18">
        <v>102</v>
      </c>
      <c r="AG247" s="18"/>
      <c r="AH247" s="18" t="s">
        <v>237</v>
      </c>
      <c r="AI247" s="18" t="s">
        <v>1111</v>
      </c>
      <c r="AJ247" s="18">
        <v>21</v>
      </c>
      <c r="AK247" s="18" t="s">
        <v>1112</v>
      </c>
      <c r="AL247" s="18">
        <v>21</v>
      </c>
      <c r="AM247" s="18" t="s">
        <v>1112</v>
      </c>
      <c r="AN247" s="18">
        <v>19</v>
      </c>
      <c r="AO247" s="18" t="s">
        <v>298</v>
      </c>
      <c r="AP247" s="18">
        <v>66050</v>
      </c>
      <c r="AV247" s="10" t="s">
        <v>1013</v>
      </c>
      <c r="AW247" s="10" t="s">
        <v>1013</v>
      </c>
      <c r="AX247" s="10" t="s">
        <v>1013</v>
      </c>
      <c r="AY247" s="5" t="s">
        <v>546</v>
      </c>
      <c r="BC247" s="7">
        <v>16.87</v>
      </c>
      <c r="BD247" s="11">
        <v>19.569199999999999</v>
      </c>
      <c r="BG247" s="3" t="s">
        <v>1019</v>
      </c>
      <c r="BI247" t="s">
        <v>1014</v>
      </c>
      <c r="CG247" s="13" t="s">
        <v>1015</v>
      </c>
      <c r="CH247" s="14">
        <v>45596</v>
      </c>
      <c r="CI247" s="13" t="s">
        <v>1016</v>
      </c>
    </row>
    <row r="248" spans="1:87" x14ac:dyDescent="0.25">
      <c r="A248">
        <v>2024</v>
      </c>
      <c r="B248" s="4">
        <v>45566</v>
      </c>
      <c r="C248" s="6">
        <v>45596</v>
      </c>
      <c r="D248" t="s">
        <v>193</v>
      </c>
      <c r="E248" t="s">
        <v>197</v>
      </c>
      <c r="F248" t="s">
        <v>200</v>
      </c>
      <c r="G248" s="5" t="s">
        <v>546</v>
      </c>
      <c r="I248" s="12" t="s">
        <v>1011</v>
      </c>
      <c r="J248" s="19" t="s">
        <v>1012</v>
      </c>
      <c r="N248" s="5" t="s">
        <v>852</v>
      </c>
      <c r="W248" s="5" t="s">
        <v>386</v>
      </c>
      <c r="AA248" s="5" t="s">
        <v>386</v>
      </c>
      <c r="AC248" s="18" t="s">
        <v>1110</v>
      </c>
      <c r="AD248" s="18" t="s">
        <v>212</v>
      </c>
      <c r="AE248" s="18" t="s">
        <v>1111</v>
      </c>
      <c r="AF248" s="18">
        <v>102</v>
      </c>
      <c r="AG248" s="18"/>
      <c r="AH248" s="18" t="s">
        <v>237</v>
      </c>
      <c r="AI248" s="18" t="s">
        <v>1111</v>
      </c>
      <c r="AJ248" s="18">
        <v>21</v>
      </c>
      <c r="AK248" s="18" t="s">
        <v>1112</v>
      </c>
      <c r="AL248" s="18">
        <v>21</v>
      </c>
      <c r="AM248" s="18" t="s">
        <v>1112</v>
      </c>
      <c r="AN248" s="18">
        <v>19</v>
      </c>
      <c r="AO248" s="18" t="s">
        <v>298</v>
      </c>
      <c r="AP248" s="18">
        <v>66050</v>
      </c>
      <c r="AV248" s="10" t="s">
        <v>1013</v>
      </c>
      <c r="AW248" s="10" t="s">
        <v>1013</v>
      </c>
      <c r="AX248" s="10" t="s">
        <v>1013</v>
      </c>
      <c r="AY248" s="5" t="s">
        <v>546</v>
      </c>
      <c r="BC248" s="7">
        <v>154.5</v>
      </c>
      <c r="BD248" s="11">
        <v>179.22</v>
      </c>
      <c r="BG248" s="3" t="s">
        <v>1019</v>
      </c>
      <c r="BI248" t="s">
        <v>1014</v>
      </c>
      <c r="CG248" s="13" t="s">
        <v>1015</v>
      </c>
      <c r="CH248" s="14">
        <v>45596</v>
      </c>
      <c r="CI248" s="13" t="s">
        <v>1016</v>
      </c>
    </row>
    <row r="249" spans="1:87" x14ac:dyDescent="0.25">
      <c r="A249">
        <v>2024</v>
      </c>
      <c r="B249" s="4">
        <v>45566</v>
      </c>
      <c r="C249" s="6">
        <v>45596</v>
      </c>
      <c r="D249" t="s">
        <v>193</v>
      </c>
      <c r="E249" t="s">
        <v>197</v>
      </c>
      <c r="F249" t="s">
        <v>200</v>
      </c>
      <c r="G249" s="5" t="s">
        <v>546</v>
      </c>
      <c r="I249" s="12" t="s">
        <v>1011</v>
      </c>
      <c r="J249" s="19" t="s">
        <v>1012</v>
      </c>
      <c r="N249" s="5" t="s">
        <v>853</v>
      </c>
      <c r="W249" s="5" t="s">
        <v>386</v>
      </c>
      <c r="AA249" s="5" t="s">
        <v>386</v>
      </c>
      <c r="AC249" s="18" t="s">
        <v>1110</v>
      </c>
      <c r="AD249" s="18" t="s">
        <v>212</v>
      </c>
      <c r="AE249" s="18" t="s">
        <v>1111</v>
      </c>
      <c r="AF249" s="18">
        <v>102</v>
      </c>
      <c r="AG249" s="18"/>
      <c r="AH249" s="18" t="s">
        <v>237</v>
      </c>
      <c r="AI249" s="18" t="s">
        <v>1111</v>
      </c>
      <c r="AJ249" s="18">
        <v>21</v>
      </c>
      <c r="AK249" s="18" t="s">
        <v>1112</v>
      </c>
      <c r="AL249" s="18">
        <v>21</v>
      </c>
      <c r="AM249" s="18" t="s">
        <v>1112</v>
      </c>
      <c r="AN249" s="18">
        <v>19</v>
      </c>
      <c r="AO249" s="18" t="s">
        <v>298</v>
      </c>
      <c r="AP249" s="18">
        <v>66050</v>
      </c>
      <c r="AV249" s="10" t="s">
        <v>1013</v>
      </c>
      <c r="AW249" s="10" t="s">
        <v>1013</v>
      </c>
      <c r="AX249" s="10" t="s">
        <v>1013</v>
      </c>
      <c r="AY249" s="5" t="s">
        <v>546</v>
      </c>
      <c r="BC249" s="7">
        <v>25.7</v>
      </c>
      <c r="BD249" s="11">
        <v>29.811999999999998</v>
      </c>
      <c r="BG249" s="3" t="s">
        <v>1019</v>
      </c>
      <c r="BI249" t="s">
        <v>1014</v>
      </c>
      <c r="CG249" s="13" t="s">
        <v>1015</v>
      </c>
      <c r="CH249" s="14">
        <v>45596</v>
      </c>
      <c r="CI249" s="13" t="s">
        <v>1016</v>
      </c>
    </row>
    <row r="250" spans="1:87" x14ac:dyDescent="0.25">
      <c r="A250">
        <v>2024</v>
      </c>
      <c r="B250" s="4">
        <v>45566</v>
      </c>
      <c r="C250" s="6">
        <v>45596</v>
      </c>
      <c r="D250" t="s">
        <v>193</v>
      </c>
      <c r="E250" t="s">
        <v>197</v>
      </c>
      <c r="F250" t="s">
        <v>200</v>
      </c>
      <c r="G250" s="5" t="s">
        <v>546</v>
      </c>
      <c r="I250" s="12" t="s">
        <v>1011</v>
      </c>
      <c r="J250" s="19" t="s">
        <v>1012</v>
      </c>
      <c r="N250" s="5" t="s">
        <v>854</v>
      </c>
      <c r="W250" s="5" t="s">
        <v>386</v>
      </c>
      <c r="AA250" s="5" t="s">
        <v>386</v>
      </c>
      <c r="AC250" s="18" t="s">
        <v>1110</v>
      </c>
      <c r="AD250" s="18" t="s">
        <v>212</v>
      </c>
      <c r="AE250" s="18" t="s">
        <v>1111</v>
      </c>
      <c r="AF250" s="18">
        <v>102</v>
      </c>
      <c r="AG250" s="18"/>
      <c r="AH250" s="18" t="s">
        <v>237</v>
      </c>
      <c r="AI250" s="18" t="s">
        <v>1111</v>
      </c>
      <c r="AJ250" s="18">
        <v>21</v>
      </c>
      <c r="AK250" s="18" t="s">
        <v>1112</v>
      </c>
      <c r="AL250" s="18">
        <v>21</v>
      </c>
      <c r="AM250" s="18" t="s">
        <v>1112</v>
      </c>
      <c r="AN250" s="18">
        <v>19</v>
      </c>
      <c r="AO250" s="18" t="s">
        <v>298</v>
      </c>
      <c r="AP250" s="18">
        <v>66050</v>
      </c>
      <c r="AV250" s="10" t="s">
        <v>1013</v>
      </c>
      <c r="AW250" s="10" t="s">
        <v>1013</v>
      </c>
      <c r="AX250" s="10" t="s">
        <v>1013</v>
      </c>
      <c r="AY250" s="5" t="s">
        <v>546</v>
      </c>
      <c r="BC250" s="7">
        <v>239.2</v>
      </c>
      <c r="BD250" s="11">
        <v>277.47199999999998</v>
      </c>
      <c r="BG250" s="3" t="s">
        <v>1019</v>
      </c>
      <c r="BI250" t="s">
        <v>1014</v>
      </c>
      <c r="CG250" s="13" t="s">
        <v>1015</v>
      </c>
      <c r="CH250" s="14">
        <v>45596</v>
      </c>
      <c r="CI250" s="13" t="s">
        <v>1016</v>
      </c>
    </row>
    <row r="251" spans="1:87" x14ac:dyDescent="0.25">
      <c r="A251">
        <v>2024</v>
      </c>
      <c r="B251" s="4">
        <v>45566</v>
      </c>
      <c r="C251" s="6">
        <v>45596</v>
      </c>
      <c r="D251" t="s">
        <v>193</v>
      </c>
      <c r="E251" t="s">
        <v>197</v>
      </c>
      <c r="F251" t="s">
        <v>200</v>
      </c>
      <c r="G251" s="5" t="s">
        <v>546</v>
      </c>
      <c r="I251" s="12" t="s">
        <v>1011</v>
      </c>
      <c r="J251" s="19" t="s">
        <v>1012</v>
      </c>
      <c r="N251" s="5" t="s">
        <v>855</v>
      </c>
      <c r="W251" s="5" t="s">
        <v>386</v>
      </c>
      <c r="AA251" s="5" t="s">
        <v>386</v>
      </c>
      <c r="AC251" s="18" t="s">
        <v>1110</v>
      </c>
      <c r="AD251" s="18" t="s">
        <v>212</v>
      </c>
      <c r="AE251" s="18" t="s">
        <v>1111</v>
      </c>
      <c r="AF251" s="18">
        <v>102</v>
      </c>
      <c r="AG251" s="18"/>
      <c r="AH251" s="18" t="s">
        <v>237</v>
      </c>
      <c r="AI251" s="18" t="s">
        <v>1111</v>
      </c>
      <c r="AJ251" s="18">
        <v>21</v>
      </c>
      <c r="AK251" s="18" t="s">
        <v>1112</v>
      </c>
      <c r="AL251" s="18">
        <v>21</v>
      </c>
      <c r="AM251" s="18" t="s">
        <v>1112</v>
      </c>
      <c r="AN251" s="18">
        <v>19</v>
      </c>
      <c r="AO251" s="18" t="s">
        <v>298</v>
      </c>
      <c r="AP251" s="18">
        <v>66050</v>
      </c>
      <c r="AV251" s="10" t="s">
        <v>1013</v>
      </c>
      <c r="AW251" s="10" t="s">
        <v>1013</v>
      </c>
      <c r="AX251" s="10" t="s">
        <v>1013</v>
      </c>
      <c r="AY251" s="5" t="s">
        <v>546</v>
      </c>
      <c r="BC251" s="7">
        <v>450</v>
      </c>
      <c r="BD251" s="11">
        <v>522</v>
      </c>
      <c r="BG251" s="3" t="s">
        <v>1019</v>
      </c>
      <c r="BI251" t="s">
        <v>1014</v>
      </c>
      <c r="CG251" s="13" t="s">
        <v>1015</v>
      </c>
      <c r="CH251" s="14">
        <v>45596</v>
      </c>
      <c r="CI251" s="13" t="s">
        <v>1016</v>
      </c>
    </row>
    <row r="252" spans="1:87" x14ac:dyDescent="0.25">
      <c r="A252">
        <v>2024</v>
      </c>
      <c r="B252" s="4">
        <v>45566</v>
      </c>
      <c r="C252" s="6">
        <v>45596</v>
      </c>
      <c r="D252" t="s">
        <v>193</v>
      </c>
      <c r="E252" t="s">
        <v>197</v>
      </c>
      <c r="F252" t="s">
        <v>200</v>
      </c>
      <c r="G252" s="5" t="s">
        <v>546</v>
      </c>
      <c r="I252" s="12" t="s">
        <v>1011</v>
      </c>
      <c r="J252" s="19" t="s">
        <v>1012</v>
      </c>
      <c r="N252" s="5" t="s">
        <v>856</v>
      </c>
      <c r="W252" s="5" t="s">
        <v>386</v>
      </c>
      <c r="AA252" s="5" t="s">
        <v>386</v>
      </c>
      <c r="AC252" s="18" t="s">
        <v>1110</v>
      </c>
      <c r="AD252" s="18" t="s">
        <v>212</v>
      </c>
      <c r="AE252" s="18" t="s">
        <v>1111</v>
      </c>
      <c r="AF252" s="18">
        <v>102</v>
      </c>
      <c r="AG252" s="18"/>
      <c r="AH252" s="18" t="s">
        <v>237</v>
      </c>
      <c r="AI252" s="18" t="s">
        <v>1111</v>
      </c>
      <c r="AJ252" s="18">
        <v>21</v>
      </c>
      <c r="AK252" s="18" t="s">
        <v>1112</v>
      </c>
      <c r="AL252" s="18">
        <v>21</v>
      </c>
      <c r="AM252" s="18" t="s">
        <v>1112</v>
      </c>
      <c r="AN252" s="18">
        <v>19</v>
      </c>
      <c r="AO252" s="18" t="s">
        <v>298</v>
      </c>
      <c r="AP252" s="18">
        <v>66050</v>
      </c>
      <c r="AV252" s="10" t="s">
        <v>1013</v>
      </c>
      <c r="AW252" s="10" t="s">
        <v>1013</v>
      </c>
      <c r="AX252" s="10" t="s">
        <v>1013</v>
      </c>
      <c r="AY252" s="5" t="s">
        <v>546</v>
      </c>
      <c r="BC252" s="7">
        <v>201.5</v>
      </c>
      <c r="BD252" s="11">
        <v>233.73999999999998</v>
      </c>
      <c r="BG252" s="3" t="s">
        <v>1019</v>
      </c>
      <c r="BI252" t="s">
        <v>1014</v>
      </c>
      <c r="CG252" s="13" t="s">
        <v>1015</v>
      </c>
      <c r="CH252" s="14">
        <v>45596</v>
      </c>
      <c r="CI252" s="13" t="s">
        <v>1016</v>
      </c>
    </row>
    <row r="253" spans="1:87" x14ac:dyDescent="0.25">
      <c r="A253">
        <v>2024</v>
      </c>
      <c r="B253" s="4">
        <v>45566</v>
      </c>
      <c r="C253" s="6">
        <v>45596</v>
      </c>
      <c r="D253" t="s">
        <v>193</v>
      </c>
      <c r="E253" t="s">
        <v>199</v>
      </c>
      <c r="F253" t="s">
        <v>200</v>
      </c>
      <c r="G253" s="5" t="s">
        <v>547</v>
      </c>
      <c r="I253" s="12" t="s">
        <v>1011</v>
      </c>
      <c r="J253" s="19" t="s">
        <v>1012</v>
      </c>
      <c r="N253" s="5" t="s">
        <v>703</v>
      </c>
      <c r="W253" s="5" t="s">
        <v>389</v>
      </c>
      <c r="AA253" s="5" t="s">
        <v>389</v>
      </c>
      <c r="AC253" s="18" t="s">
        <v>1115</v>
      </c>
      <c r="AD253" s="18" t="s">
        <v>212</v>
      </c>
      <c r="AE253" s="18" t="s">
        <v>1116</v>
      </c>
      <c r="AF253" s="18">
        <v>3556</v>
      </c>
      <c r="AG253" s="18"/>
      <c r="AH253" s="18" t="s">
        <v>237</v>
      </c>
      <c r="AI253" s="18" t="s">
        <v>1117</v>
      </c>
      <c r="AJ253" s="18">
        <v>39</v>
      </c>
      <c r="AK253" s="18" t="s">
        <v>1024</v>
      </c>
      <c r="AL253" s="18">
        <v>39</v>
      </c>
      <c r="AM253" s="18" t="s">
        <v>1024</v>
      </c>
      <c r="AN253" s="18">
        <v>19</v>
      </c>
      <c r="AO253" s="18" t="s">
        <v>298</v>
      </c>
      <c r="AP253" s="18">
        <v>64830</v>
      </c>
      <c r="AV253" s="10" t="s">
        <v>1013</v>
      </c>
      <c r="AW253" s="10" t="s">
        <v>1013</v>
      </c>
      <c r="AX253" s="10" t="s">
        <v>1013</v>
      </c>
      <c r="AY253" s="5" t="s">
        <v>547</v>
      </c>
      <c r="BC253" s="7">
        <v>50000</v>
      </c>
      <c r="BD253" s="11">
        <v>57999.999999999993</v>
      </c>
      <c r="BG253" s="3" t="s">
        <v>1019</v>
      </c>
      <c r="BI253" t="s">
        <v>1014</v>
      </c>
      <c r="CG253" s="13" t="s">
        <v>1015</v>
      </c>
      <c r="CH253" s="14">
        <v>45596</v>
      </c>
      <c r="CI253" s="13" t="s">
        <v>1016</v>
      </c>
    </row>
    <row r="254" spans="1:87" x14ac:dyDescent="0.25">
      <c r="A254">
        <v>2024</v>
      </c>
      <c r="B254" s="4">
        <v>45566</v>
      </c>
      <c r="C254" s="6">
        <v>45596</v>
      </c>
      <c r="D254" t="s">
        <v>193</v>
      </c>
      <c r="E254" t="s">
        <v>199</v>
      </c>
      <c r="F254" t="s">
        <v>200</v>
      </c>
      <c r="G254" s="5" t="s">
        <v>548</v>
      </c>
      <c r="I254" s="12" t="s">
        <v>1011</v>
      </c>
      <c r="J254" s="19" t="s">
        <v>1012</v>
      </c>
      <c r="N254" s="5" t="s">
        <v>857</v>
      </c>
      <c r="W254" s="5" t="s">
        <v>379</v>
      </c>
      <c r="AA254" s="5" t="s">
        <v>379</v>
      </c>
      <c r="AC254" s="18" t="s">
        <v>1093</v>
      </c>
      <c r="AD254" s="18" t="s">
        <v>212</v>
      </c>
      <c r="AE254" s="18" t="s">
        <v>1094</v>
      </c>
      <c r="AF254" s="18">
        <v>534</v>
      </c>
      <c r="AG254" s="18"/>
      <c r="AH254" s="18" t="s">
        <v>237</v>
      </c>
      <c r="AI254" s="18" t="s">
        <v>1020</v>
      </c>
      <c r="AJ254" s="18">
        <v>39</v>
      </c>
      <c r="AK254" s="18" t="s">
        <v>1024</v>
      </c>
      <c r="AL254" s="18">
        <v>39</v>
      </c>
      <c r="AM254" s="18" t="s">
        <v>1024</v>
      </c>
      <c r="AN254" s="18">
        <v>19</v>
      </c>
      <c r="AO254" s="18" t="s">
        <v>298</v>
      </c>
      <c r="AP254" s="18">
        <v>64000</v>
      </c>
      <c r="AV254" s="10" t="s">
        <v>1013</v>
      </c>
      <c r="AW254" s="10" t="s">
        <v>1013</v>
      </c>
      <c r="AX254" s="10" t="s">
        <v>1013</v>
      </c>
      <c r="AY254" s="5" t="s">
        <v>548</v>
      </c>
      <c r="BC254" s="7">
        <v>21228</v>
      </c>
      <c r="BD254" s="11">
        <v>24624.48</v>
      </c>
      <c r="BG254" s="3" t="s">
        <v>1019</v>
      </c>
      <c r="BI254" t="s">
        <v>1014</v>
      </c>
      <c r="CG254" s="13" t="s">
        <v>1015</v>
      </c>
      <c r="CH254" s="14">
        <v>45596</v>
      </c>
      <c r="CI254" s="13" t="s">
        <v>1016</v>
      </c>
    </row>
    <row r="255" spans="1:87" x14ac:dyDescent="0.25">
      <c r="A255">
        <v>2024</v>
      </c>
      <c r="B255" s="4">
        <v>45566</v>
      </c>
      <c r="C255" s="6">
        <v>45596</v>
      </c>
      <c r="D255" t="s">
        <v>193</v>
      </c>
      <c r="E255" t="s">
        <v>199</v>
      </c>
      <c r="F255" t="s">
        <v>200</v>
      </c>
      <c r="G255" s="5" t="s">
        <v>548</v>
      </c>
      <c r="I255" s="12" t="s">
        <v>1011</v>
      </c>
      <c r="J255" s="19" t="s">
        <v>1012</v>
      </c>
      <c r="N255" s="5" t="s">
        <v>858</v>
      </c>
      <c r="W255" s="5" t="s">
        <v>379</v>
      </c>
      <c r="AA255" s="5" t="s">
        <v>379</v>
      </c>
      <c r="AC255" s="18" t="s">
        <v>1093</v>
      </c>
      <c r="AD255" s="18" t="s">
        <v>212</v>
      </c>
      <c r="AE255" s="18" t="s">
        <v>1094</v>
      </c>
      <c r="AF255" s="18">
        <v>534</v>
      </c>
      <c r="AG255" s="18"/>
      <c r="AH255" s="18" t="s">
        <v>237</v>
      </c>
      <c r="AI255" s="18" t="s">
        <v>1020</v>
      </c>
      <c r="AJ255" s="18">
        <v>39</v>
      </c>
      <c r="AK255" s="18" t="s">
        <v>1024</v>
      </c>
      <c r="AL255" s="18">
        <v>39</v>
      </c>
      <c r="AM255" s="18" t="s">
        <v>1024</v>
      </c>
      <c r="AN255" s="18">
        <v>19</v>
      </c>
      <c r="AO255" s="18" t="s">
        <v>298</v>
      </c>
      <c r="AP255" s="18">
        <v>64000</v>
      </c>
      <c r="AV255" s="10" t="s">
        <v>1013</v>
      </c>
      <c r="AW255" s="10" t="s">
        <v>1013</v>
      </c>
      <c r="AX255" s="10" t="s">
        <v>1013</v>
      </c>
      <c r="AY255" s="5" t="s">
        <v>548</v>
      </c>
      <c r="BC255" s="7">
        <v>4080</v>
      </c>
      <c r="BD255" s="11">
        <v>4732.7999999999993</v>
      </c>
      <c r="BG255" s="3" t="s">
        <v>1019</v>
      </c>
      <c r="BI255" t="s">
        <v>1014</v>
      </c>
      <c r="CG255" s="13" t="s">
        <v>1015</v>
      </c>
      <c r="CH255" s="14">
        <v>45596</v>
      </c>
      <c r="CI255" s="13" t="s">
        <v>1016</v>
      </c>
    </row>
    <row r="256" spans="1:87" x14ac:dyDescent="0.25">
      <c r="A256">
        <v>2024</v>
      </c>
      <c r="B256" s="4">
        <v>45566</v>
      </c>
      <c r="C256" s="6">
        <v>45596</v>
      </c>
      <c r="D256" t="s">
        <v>193</v>
      </c>
      <c r="E256" t="s">
        <v>197</v>
      </c>
      <c r="F256" t="s">
        <v>200</v>
      </c>
      <c r="G256" s="5" t="s">
        <v>549</v>
      </c>
      <c r="I256" s="12" t="s">
        <v>1011</v>
      </c>
      <c r="J256" s="19" t="s">
        <v>1012</v>
      </c>
      <c r="N256" s="5" t="s">
        <v>859</v>
      </c>
      <c r="W256" s="5" t="s">
        <v>403</v>
      </c>
      <c r="AA256" s="5" t="s">
        <v>403</v>
      </c>
      <c r="AC256" s="18" t="s">
        <v>1133</v>
      </c>
      <c r="AD256" s="18" t="s">
        <v>212</v>
      </c>
      <c r="AE256" s="18" t="s">
        <v>1134</v>
      </c>
      <c r="AF256" s="18">
        <v>435</v>
      </c>
      <c r="AG256" s="18"/>
      <c r="AH256" s="18" t="s">
        <v>237</v>
      </c>
      <c r="AI256" s="18" t="s">
        <v>1020</v>
      </c>
      <c r="AJ256" s="18">
        <v>39</v>
      </c>
      <c r="AK256" s="18" t="s">
        <v>1024</v>
      </c>
      <c r="AL256" s="18">
        <v>39</v>
      </c>
      <c r="AM256" s="18" t="s">
        <v>1024</v>
      </c>
      <c r="AN256" s="18">
        <v>19</v>
      </c>
      <c r="AO256" s="18" t="s">
        <v>298</v>
      </c>
      <c r="AP256" s="18">
        <v>64000</v>
      </c>
      <c r="AV256" s="10" t="s">
        <v>1013</v>
      </c>
      <c r="AW256" s="10" t="s">
        <v>1013</v>
      </c>
      <c r="AX256" s="10" t="s">
        <v>1013</v>
      </c>
      <c r="AY256" s="5" t="s">
        <v>549</v>
      </c>
      <c r="BC256" s="7">
        <v>84000</v>
      </c>
      <c r="BD256" s="11">
        <v>97440</v>
      </c>
      <c r="BG256" s="3" t="s">
        <v>1019</v>
      </c>
      <c r="BI256" t="s">
        <v>1014</v>
      </c>
      <c r="CG256" s="13" t="s">
        <v>1015</v>
      </c>
      <c r="CH256" s="14">
        <v>45596</v>
      </c>
      <c r="CI256" s="13" t="s">
        <v>1016</v>
      </c>
    </row>
    <row r="257" spans="1:87" x14ac:dyDescent="0.25">
      <c r="A257">
        <v>2024</v>
      </c>
      <c r="B257" s="4">
        <v>45566</v>
      </c>
      <c r="C257" s="6">
        <v>45596</v>
      </c>
      <c r="D257" t="s">
        <v>193</v>
      </c>
      <c r="E257" t="s">
        <v>197</v>
      </c>
      <c r="F257" t="s">
        <v>200</v>
      </c>
      <c r="G257" s="5" t="s">
        <v>549</v>
      </c>
      <c r="I257" s="12" t="s">
        <v>1011</v>
      </c>
      <c r="J257" s="19" t="s">
        <v>1012</v>
      </c>
      <c r="N257" s="5" t="s">
        <v>860</v>
      </c>
      <c r="W257" s="5" t="s">
        <v>403</v>
      </c>
      <c r="AA257" s="5" t="s">
        <v>403</v>
      </c>
      <c r="AC257" s="18" t="s">
        <v>1133</v>
      </c>
      <c r="AD257" s="18" t="s">
        <v>212</v>
      </c>
      <c r="AE257" s="18" t="s">
        <v>1134</v>
      </c>
      <c r="AF257" s="18">
        <v>435</v>
      </c>
      <c r="AG257" s="18"/>
      <c r="AH257" s="18" t="s">
        <v>237</v>
      </c>
      <c r="AI257" s="18" t="s">
        <v>1020</v>
      </c>
      <c r="AJ257" s="18">
        <v>39</v>
      </c>
      <c r="AK257" s="18" t="s">
        <v>1024</v>
      </c>
      <c r="AL257" s="18">
        <v>39</v>
      </c>
      <c r="AM257" s="18" t="s">
        <v>1024</v>
      </c>
      <c r="AN257" s="18">
        <v>19</v>
      </c>
      <c r="AO257" s="18" t="s">
        <v>298</v>
      </c>
      <c r="AP257" s="18">
        <v>64000</v>
      </c>
      <c r="AV257" s="10" t="s">
        <v>1013</v>
      </c>
      <c r="AW257" s="10" t="s">
        <v>1013</v>
      </c>
      <c r="AX257" s="10" t="s">
        <v>1013</v>
      </c>
      <c r="AY257" s="5" t="s">
        <v>549</v>
      </c>
      <c r="BC257" s="7">
        <v>28250</v>
      </c>
      <c r="BD257" s="11">
        <v>32770</v>
      </c>
      <c r="BG257" s="3" t="s">
        <v>1019</v>
      </c>
      <c r="BI257" t="s">
        <v>1014</v>
      </c>
      <c r="CG257" s="13" t="s">
        <v>1015</v>
      </c>
      <c r="CH257" s="14">
        <v>45596</v>
      </c>
      <c r="CI257" s="13" t="s">
        <v>1016</v>
      </c>
    </row>
    <row r="258" spans="1:87" x14ac:dyDescent="0.25">
      <c r="A258">
        <v>2024</v>
      </c>
      <c r="B258" s="4">
        <v>45566</v>
      </c>
      <c r="C258" s="6">
        <v>45596</v>
      </c>
      <c r="D258" t="s">
        <v>193</v>
      </c>
      <c r="E258" t="s">
        <v>197</v>
      </c>
      <c r="F258" t="s">
        <v>200</v>
      </c>
      <c r="G258" s="5" t="s">
        <v>549</v>
      </c>
      <c r="I258" s="12" t="s">
        <v>1011</v>
      </c>
      <c r="J258" s="19" t="s">
        <v>1012</v>
      </c>
      <c r="N258" s="5" t="s">
        <v>861</v>
      </c>
      <c r="W258" s="5" t="s">
        <v>403</v>
      </c>
      <c r="AA258" s="5" t="s">
        <v>403</v>
      </c>
      <c r="AC258" s="18" t="s">
        <v>1133</v>
      </c>
      <c r="AD258" s="18" t="s">
        <v>212</v>
      </c>
      <c r="AE258" s="18" t="s">
        <v>1134</v>
      </c>
      <c r="AF258" s="18">
        <v>435</v>
      </c>
      <c r="AG258" s="18"/>
      <c r="AH258" s="18" t="s">
        <v>237</v>
      </c>
      <c r="AI258" s="18" t="s">
        <v>1020</v>
      </c>
      <c r="AJ258" s="18">
        <v>39</v>
      </c>
      <c r="AK258" s="18" t="s">
        <v>1024</v>
      </c>
      <c r="AL258" s="18">
        <v>39</v>
      </c>
      <c r="AM258" s="18" t="s">
        <v>1024</v>
      </c>
      <c r="AN258" s="18">
        <v>19</v>
      </c>
      <c r="AO258" s="18" t="s">
        <v>298</v>
      </c>
      <c r="AP258" s="18">
        <v>64000</v>
      </c>
      <c r="AV258" s="10" t="s">
        <v>1013</v>
      </c>
      <c r="AW258" s="10" t="s">
        <v>1013</v>
      </c>
      <c r="AX258" s="10" t="s">
        <v>1013</v>
      </c>
      <c r="AY258" s="5" t="s">
        <v>549</v>
      </c>
      <c r="BC258" s="7">
        <v>4400</v>
      </c>
      <c r="BD258" s="11">
        <v>5104</v>
      </c>
      <c r="BG258" s="3" t="s">
        <v>1019</v>
      </c>
      <c r="BI258" t="s">
        <v>1014</v>
      </c>
      <c r="CG258" s="13" t="s">
        <v>1015</v>
      </c>
      <c r="CH258" s="14">
        <v>45596</v>
      </c>
      <c r="CI258" s="13" t="s">
        <v>1016</v>
      </c>
    </row>
    <row r="259" spans="1:87" x14ac:dyDescent="0.25">
      <c r="A259">
        <v>2024</v>
      </c>
      <c r="B259" s="4">
        <v>45566</v>
      </c>
      <c r="C259" s="6">
        <v>45596</v>
      </c>
      <c r="D259" t="s">
        <v>193</v>
      </c>
      <c r="E259" t="s">
        <v>199</v>
      </c>
      <c r="F259" t="s">
        <v>200</v>
      </c>
      <c r="G259" s="5" t="s">
        <v>550</v>
      </c>
      <c r="I259" s="12" t="s">
        <v>1011</v>
      </c>
      <c r="J259" s="19" t="s">
        <v>1012</v>
      </c>
      <c r="N259" s="5" t="s">
        <v>862</v>
      </c>
      <c r="W259" s="5" t="s">
        <v>411</v>
      </c>
      <c r="AA259" s="5" t="s">
        <v>411</v>
      </c>
      <c r="AC259" s="20" t="s">
        <v>1198</v>
      </c>
      <c r="AD259" s="18" t="s">
        <v>212</v>
      </c>
      <c r="AE259" t="s">
        <v>1199</v>
      </c>
      <c r="AF259">
        <v>100</v>
      </c>
      <c r="AH259" s="18" t="s">
        <v>237</v>
      </c>
      <c r="AI259" t="s">
        <v>1200</v>
      </c>
      <c r="AJ259">
        <v>57</v>
      </c>
      <c r="AK259" t="s">
        <v>1201</v>
      </c>
      <c r="AL259">
        <v>57</v>
      </c>
      <c r="AM259" t="s">
        <v>1201</v>
      </c>
      <c r="AN259" s="18">
        <v>15</v>
      </c>
      <c r="AO259" s="3" t="s">
        <v>270</v>
      </c>
      <c r="AP259">
        <v>53250</v>
      </c>
      <c r="AV259" s="10" t="s">
        <v>1013</v>
      </c>
      <c r="AW259" s="10" t="s">
        <v>1013</v>
      </c>
      <c r="AX259" s="10" t="s">
        <v>1013</v>
      </c>
      <c r="AY259" s="5" t="s">
        <v>550</v>
      </c>
      <c r="BC259" s="7">
        <v>60000</v>
      </c>
      <c r="BD259" s="11">
        <v>69600</v>
      </c>
      <c r="BG259" s="3" t="s">
        <v>1019</v>
      </c>
      <c r="BI259" t="s">
        <v>1014</v>
      </c>
      <c r="CG259" s="13" t="s">
        <v>1015</v>
      </c>
      <c r="CH259" s="14">
        <v>45596</v>
      </c>
      <c r="CI259" s="13" t="s">
        <v>1016</v>
      </c>
    </row>
    <row r="260" spans="1:87" x14ac:dyDescent="0.25">
      <c r="A260">
        <v>2024</v>
      </c>
      <c r="B260" s="4">
        <v>45566</v>
      </c>
      <c r="C260" s="6">
        <v>45596</v>
      </c>
      <c r="D260" t="s">
        <v>193</v>
      </c>
      <c r="E260" t="s">
        <v>199</v>
      </c>
      <c r="F260" t="s">
        <v>200</v>
      </c>
      <c r="G260" s="5" t="s">
        <v>551</v>
      </c>
      <c r="I260" s="12" t="s">
        <v>1011</v>
      </c>
      <c r="J260" s="19" t="s">
        <v>1012</v>
      </c>
      <c r="N260" s="5" t="s">
        <v>691</v>
      </c>
      <c r="W260" s="5" t="s">
        <v>382</v>
      </c>
      <c r="X260" t="s">
        <v>1030</v>
      </c>
      <c r="Y260" t="s">
        <v>1031</v>
      </c>
      <c r="AA260" s="5" t="s">
        <v>382</v>
      </c>
      <c r="AC260" s="24" t="s">
        <v>1103</v>
      </c>
      <c r="AD260" s="18" t="s">
        <v>212</v>
      </c>
      <c r="AE260" s="18" t="s">
        <v>1104</v>
      </c>
      <c r="AF260" s="18">
        <v>536</v>
      </c>
      <c r="AG260" s="18"/>
      <c r="AH260" s="18" t="s">
        <v>237</v>
      </c>
      <c r="AI260" s="18" t="s">
        <v>1105</v>
      </c>
      <c r="AJ260" s="18">
        <v>39</v>
      </c>
      <c r="AK260" s="18" t="s">
        <v>1024</v>
      </c>
      <c r="AL260" s="18">
        <v>39</v>
      </c>
      <c r="AM260" s="18" t="s">
        <v>1024</v>
      </c>
      <c r="AN260" s="18">
        <v>19</v>
      </c>
      <c r="AO260" s="18" t="s">
        <v>298</v>
      </c>
      <c r="AP260" s="18">
        <v>64700</v>
      </c>
      <c r="AV260" s="10" t="s">
        <v>1013</v>
      </c>
      <c r="AW260" s="10" t="s">
        <v>1013</v>
      </c>
      <c r="AX260" s="10" t="s">
        <v>1013</v>
      </c>
      <c r="AY260" s="5" t="s">
        <v>551</v>
      </c>
      <c r="BC260" s="7">
        <v>3750</v>
      </c>
      <c r="BD260" s="11">
        <v>4350</v>
      </c>
      <c r="BG260" s="3" t="s">
        <v>1019</v>
      </c>
      <c r="BI260" t="s">
        <v>1014</v>
      </c>
      <c r="CG260" s="13" t="s">
        <v>1015</v>
      </c>
      <c r="CH260" s="14">
        <v>45596</v>
      </c>
      <c r="CI260" s="13" t="s">
        <v>1016</v>
      </c>
    </row>
    <row r="261" spans="1:87" x14ac:dyDescent="0.25">
      <c r="A261">
        <v>2024</v>
      </c>
      <c r="B261" s="4">
        <v>45566</v>
      </c>
      <c r="C261" s="6">
        <v>45596</v>
      </c>
      <c r="D261" t="s">
        <v>193</v>
      </c>
      <c r="E261" t="s">
        <v>197</v>
      </c>
      <c r="F261" t="s">
        <v>200</v>
      </c>
      <c r="G261" s="5" t="s">
        <v>552</v>
      </c>
      <c r="I261" s="12" t="s">
        <v>1011</v>
      </c>
      <c r="J261" s="19" t="s">
        <v>1012</v>
      </c>
      <c r="N261" s="5" t="s">
        <v>863</v>
      </c>
      <c r="W261" s="5" t="s">
        <v>385</v>
      </c>
      <c r="X261" s="18" t="s">
        <v>1033</v>
      </c>
      <c r="Y261" s="18" t="s">
        <v>1032</v>
      </c>
      <c r="AA261" s="5" t="s">
        <v>385</v>
      </c>
      <c r="AC261" s="18" t="s">
        <v>1045</v>
      </c>
      <c r="AD261" s="18" t="s">
        <v>212</v>
      </c>
      <c r="AE261" s="18" t="s">
        <v>1046</v>
      </c>
      <c r="AF261" s="18">
        <v>727</v>
      </c>
      <c r="AG261" s="18"/>
      <c r="AH261" s="18" t="s">
        <v>237</v>
      </c>
      <c r="AI261" s="18" t="s">
        <v>1020</v>
      </c>
      <c r="AJ261" s="18">
        <v>39</v>
      </c>
      <c r="AK261" s="18" t="s">
        <v>1024</v>
      </c>
      <c r="AL261" s="18">
        <v>39</v>
      </c>
      <c r="AM261" s="18" t="s">
        <v>1024</v>
      </c>
      <c r="AN261" s="18">
        <v>19</v>
      </c>
      <c r="AO261" s="18" t="s">
        <v>298</v>
      </c>
      <c r="AP261" s="18">
        <v>64000</v>
      </c>
      <c r="AV261" s="10" t="s">
        <v>1013</v>
      </c>
      <c r="AW261" s="10" t="s">
        <v>1013</v>
      </c>
      <c r="AX261" s="10" t="s">
        <v>1013</v>
      </c>
      <c r="AY261" s="5" t="s">
        <v>552</v>
      </c>
      <c r="BC261" s="7">
        <v>4000</v>
      </c>
      <c r="BD261" s="11">
        <v>4640</v>
      </c>
      <c r="BG261" s="3" t="s">
        <v>1019</v>
      </c>
      <c r="BI261" t="s">
        <v>1014</v>
      </c>
      <c r="CG261" s="13" t="s">
        <v>1015</v>
      </c>
      <c r="CH261" s="14">
        <v>45596</v>
      </c>
      <c r="CI261" s="13" t="s">
        <v>1016</v>
      </c>
    </row>
    <row r="262" spans="1:87" x14ac:dyDescent="0.25">
      <c r="A262">
        <v>2024</v>
      </c>
      <c r="B262" s="4">
        <v>45566</v>
      </c>
      <c r="C262" s="6">
        <v>45596</v>
      </c>
      <c r="D262" t="s">
        <v>193</v>
      </c>
      <c r="E262" t="s">
        <v>197</v>
      </c>
      <c r="F262" t="s">
        <v>200</v>
      </c>
      <c r="G262" s="5" t="s">
        <v>553</v>
      </c>
      <c r="I262" s="12" t="s">
        <v>1011</v>
      </c>
      <c r="J262" s="19" t="s">
        <v>1012</v>
      </c>
      <c r="N262" s="5" t="s">
        <v>864</v>
      </c>
      <c r="W262" s="5" t="s">
        <v>409</v>
      </c>
      <c r="AA262" s="5" t="s">
        <v>409</v>
      </c>
      <c r="AC262" s="18" t="s">
        <v>1098</v>
      </c>
      <c r="AD262" s="18" t="s">
        <v>212</v>
      </c>
      <c r="AE262" s="18" t="s">
        <v>1099</v>
      </c>
      <c r="AF262" s="18">
        <v>3207</v>
      </c>
      <c r="AG262" s="18"/>
      <c r="AH262" s="18" t="s">
        <v>237</v>
      </c>
      <c r="AI262" s="18" t="s">
        <v>1020</v>
      </c>
      <c r="AJ262" s="18">
        <v>39</v>
      </c>
      <c r="AK262" s="18" t="s">
        <v>1024</v>
      </c>
      <c r="AL262" s="18">
        <v>39</v>
      </c>
      <c r="AM262" s="18" t="s">
        <v>1024</v>
      </c>
      <c r="AN262" s="18">
        <v>19</v>
      </c>
      <c r="AO262" s="18" t="s">
        <v>298</v>
      </c>
      <c r="AP262" s="18">
        <v>64560</v>
      </c>
      <c r="AV262" s="10" t="s">
        <v>1013</v>
      </c>
      <c r="AW262" s="10" t="s">
        <v>1013</v>
      </c>
      <c r="AX262" s="10" t="s">
        <v>1013</v>
      </c>
      <c r="AY262" s="5" t="s">
        <v>553</v>
      </c>
      <c r="BC262" s="7">
        <v>27052.799999999999</v>
      </c>
      <c r="BD262" s="11">
        <v>31381.247999999996</v>
      </c>
      <c r="BG262" s="3" t="s">
        <v>1019</v>
      </c>
      <c r="BI262" t="s">
        <v>1014</v>
      </c>
      <c r="CG262" s="13" t="s">
        <v>1015</v>
      </c>
      <c r="CH262" s="14">
        <v>45596</v>
      </c>
      <c r="CI262" s="13" t="s">
        <v>1016</v>
      </c>
    </row>
    <row r="263" spans="1:87" x14ac:dyDescent="0.25">
      <c r="A263">
        <v>2024</v>
      </c>
      <c r="B263" s="4">
        <v>45566</v>
      </c>
      <c r="C263" s="6">
        <v>45596</v>
      </c>
      <c r="D263" t="s">
        <v>193</v>
      </c>
      <c r="E263" t="s">
        <v>199</v>
      </c>
      <c r="F263" t="s">
        <v>200</v>
      </c>
      <c r="G263" s="5" t="s">
        <v>554</v>
      </c>
      <c r="I263" s="12" t="s">
        <v>1011</v>
      </c>
      <c r="J263" s="19" t="s">
        <v>1012</v>
      </c>
      <c r="N263" s="5" t="s">
        <v>865</v>
      </c>
      <c r="W263" s="5" t="s">
        <v>395</v>
      </c>
      <c r="X263" t="s">
        <v>1034</v>
      </c>
      <c r="Y263" t="s">
        <v>1036</v>
      </c>
      <c r="AA263" s="5" t="s">
        <v>395</v>
      </c>
      <c r="AC263" s="18" t="s">
        <v>1135</v>
      </c>
      <c r="AD263" s="18" t="s">
        <v>212</v>
      </c>
      <c r="AE263" s="18" t="s">
        <v>1136</v>
      </c>
      <c r="AF263" s="18">
        <v>115</v>
      </c>
      <c r="AG263" s="18"/>
      <c r="AH263" s="18" t="s">
        <v>237</v>
      </c>
      <c r="AI263" s="18" t="s">
        <v>1137</v>
      </c>
      <c r="AJ263" s="18">
        <v>39</v>
      </c>
      <c r="AK263" s="18" t="s">
        <v>1024</v>
      </c>
      <c r="AL263" s="18">
        <v>39</v>
      </c>
      <c r="AM263" s="18" t="s">
        <v>1024</v>
      </c>
      <c r="AN263" s="18">
        <v>19</v>
      </c>
      <c r="AO263" s="18" t="s">
        <v>298</v>
      </c>
      <c r="AP263" s="18">
        <v>64250</v>
      </c>
      <c r="AV263" s="10" t="s">
        <v>1013</v>
      </c>
      <c r="AW263" s="10" t="s">
        <v>1013</v>
      </c>
      <c r="AX263" s="10" t="s">
        <v>1013</v>
      </c>
      <c r="AY263" s="5" t="s">
        <v>554</v>
      </c>
      <c r="BC263" s="7">
        <v>10166.66</v>
      </c>
      <c r="BD263" s="11">
        <v>11793.325599999998</v>
      </c>
      <c r="BG263" s="3" t="s">
        <v>1019</v>
      </c>
      <c r="BI263" t="s">
        <v>1014</v>
      </c>
      <c r="CG263" s="13" t="s">
        <v>1015</v>
      </c>
      <c r="CH263" s="14">
        <v>45596</v>
      </c>
      <c r="CI263" s="13" t="s">
        <v>1016</v>
      </c>
    </row>
    <row r="264" spans="1:87" x14ac:dyDescent="0.25">
      <c r="A264">
        <v>2024</v>
      </c>
      <c r="B264" s="4">
        <v>45566</v>
      </c>
      <c r="C264" s="6">
        <v>45596</v>
      </c>
      <c r="D264" t="s">
        <v>193</v>
      </c>
      <c r="E264" t="s">
        <v>197</v>
      </c>
      <c r="F264" t="s">
        <v>200</v>
      </c>
      <c r="G264" s="5" t="s">
        <v>555</v>
      </c>
      <c r="I264" s="12" t="s">
        <v>1011</v>
      </c>
      <c r="J264" s="19" t="s">
        <v>1012</v>
      </c>
      <c r="N264" s="5" t="s">
        <v>822</v>
      </c>
      <c r="W264" s="5" t="s">
        <v>371</v>
      </c>
      <c r="AA264" s="5" t="s">
        <v>371</v>
      </c>
      <c r="AC264" s="18" t="s">
        <v>1077</v>
      </c>
      <c r="AD264" s="18" t="s">
        <v>212</v>
      </c>
      <c r="AE264" s="18" t="s">
        <v>1078</v>
      </c>
      <c r="AF264" s="18">
        <v>52</v>
      </c>
      <c r="AG264" s="18"/>
      <c r="AH264" s="18" t="s">
        <v>237</v>
      </c>
      <c r="AI264" s="18" t="s">
        <v>1066</v>
      </c>
      <c r="AJ264" s="18">
        <v>19</v>
      </c>
      <c r="AK264" s="18" t="s">
        <v>1025</v>
      </c>
      <c r="AL264" s="18">
        <v>19</v>
      </c>
      <c r="AM264" s="18" t="s">
        <v>1056</v>
      </c>
      <c r="AN264" s="18">
        <v>19</v>
      </c>
      <c r="AO264" s="18" t="s">
        <v>298</v>
      </c>
      <c r="AP264" s="18">
        <v>64750</v>
      </c>
      <c r="AV264" s="10" t="s">
        <v>1013</v>
      </c>
      <c r="AW264" s="10" t="s">
        <v>1013</v>
      </c>
      <c r="AX264" s="10" t="s">
        <v>1013</v>
      </c>
      <c r="AY264" s="5" t="s">
        <v>555</v>
      </c>
      <c r="BC264" s="7">
        <v>198404.49</v>
      </c>
      <c r="BD264" s="11">
        <v>230149.20839999997</v>
      </c>
      <c r="BG264" s="3" t="s">
        <v>1019</v>
      </c>
      <c r="BI264" t="s">
        <v>1014</v>
      </c>
      <c r="CG264" s="13" t="s">
        <v>1015</v>
      </c>
      <c r="CH264" s="14">
        <v>45596</v>
      </c>
      <c r="CI264" s="13" t="s">
        <v>1016</v>
      </c>
    </row>
    <row r="265" spans="1:87" x14ac:dyDescent="0.25">
      <c r="A265">
        <v>2024</v>
      </c>
      <c r="B265" s="4">
        <v>45566</v>
      </c>
      <c r="C265" s="6">
        <v>45596</v>
      </c>
      <c r="D265" t="s">
        <v>193</v>
      </c>
      <c r="E265" t="s">
        <v>197</v>
      </c>
      <c r="F265" t="s">
        <v>200</v>
      </c>
      <c r="G265" s="5" t="s">
        <v>555</v>
      </c>
      <c r="I265" s="12" t="s">
        <v>1011</v>
      </c>
      <c r="J265" s="19" t="s">
        <v>1012</v>
      </c>
      <c r="N265" s="5" t="s">
        <v>820</v>
      </c>
      <c r="W265" s="5" t="s">
        <v>371</v>
      </c>
      <c r="AA265" s="5" t="s">
        <v>371</v>
      </c>
      <c r="AC265" s="18" t="s">
        <v>1077</v>
      </c>
      <c r="AD265" s="18" t="s">
        <v>212</v>
      </c>
      <c r="AE265" s="18" t="s">
        <v>1078</v>
      </c>
      <c r="AF265" s="18">
        <v>52</v>
      </c>
      <c r="AG265" s="18"/>
      <c r="AH265" s="18" t="s">
        <v>237</v>
      </c>
      <c r="AI265" s="18" t="s">
        <v>1066</v>
      </c>
      <c r="AJ265" s="18">
        <v>19</v>
      </c>
      <c r="AK265" s="18" t="s">
        <v>1025</v>
      </c>
      <c r="AL265" s="18">
        <v>19</v>
      </c>
      <c r="AM265" s="18" t="s">
        <v>1056</v>
      </c>
      <c r="AN265" s="18">
        <v>19</v>
      </c>
      <c r="AO265" s="18" t="s">
        <v>298</v>
      </c>
      <c r="AP265" s="18">
        <v>64750</v>
      </c>
      <c r="AV265" s="10" t="s">
        <v>1013</v>
      </c>
      <c r="AW265" s="10" t="s">
        <v>1013</v>
      </c>
      <c r="AX265" s="10" t="s">
        <v>1013</v>
      </c>
      <c r="AY265" s="5" t="s">
        <v>555</v>
      </c>
      <c r="BC265" s="7">
        <v>37547.279999999999</v>
      </c>
      <c r="BD265" s="11">
        <v>43554.844799999999</v>
      </c>
      <c r="BG265" s="3" t="s">
        <v>1019</v>
      </c>
      <c r="BI265" t="s">
        <v>1014</v>
      </c>
      <c r="CG265" s="13" t="s">
        <v>1015</v>
      </c>
      <c r="CH265" s="14">
        <v>45596</v>
      </c>
      <c r="CI265" s="13" t="s">
        <v>1016</v>
      </c>
    </row>
    <row r="266" spans="1:87" x14ac:dyDescent="0.25">
      <c r="A266">
        <v>2024</v>
      </c>
      <c r="B266" s="4">
        <v>45566</v>
      </c>
      <c r="C266" s="6">
        <v>45596</v>
      </c>
      <c r="D266" t="s">
        <v>193</v>
      </c>
      <c r="E266" t="s">
        <v>197</v>
      </c>
      <c r="F266" t="s">
        <v>200</v>
      </c>
      <c r="G266" s="5" t="s">
        <v>555</v>
      </c>
      <c r="I266" s="12" t="s">
        <v>1011</v>
      </c>
      <c r="J266" s="19" t="s">
        <v>1012</v>
      </c>
      <c r="N266" s="5" t="s">
        <v>824</v>
      </c>
      <c r="W266" s="5" t="s">
        <v>371</v>
      </c>
      <c r="AA266" s="5" t="s">
        <v>371</v>
      </c>
      <c r="AC266" s="18" t="s">
        <v>1077</v>
      </c>
      <c r="AD266" s="18" t="s">
        <v>212</v>
      </c>
      <c r="AE266" s="18" t="s">
        <v>1078</v>
      </c>
      <c r="AF266" s="18">
        <v>52</v>
      </c>
      <c r="AG266" s="18"/>
      <c r="AH266" s="18" t="s">
        <v>237</v>
      </c>
      <c r="AI266" s="18" t="s">
        <v>1066</v>
      </c>
      <c r="AJ266" s="18">
        <v>19</v>
      </c>
      <c r="AK266" s="18" t="s">
        <v>1025</v>
      </c>
      <c r="AL266" s="18">
        <v>19</v>
      </c>
      <c r="AM266" s="18" t="s">
        <v>1056</v>
      </c>
      <c r="AN266" s="18">
        <v>19</v>
      </c>
      <c r="AO266" s="18" t="s">
        <v>298</v>
      </c>
      <c r="AP266" s="18">
        <v>64750</v>
      </c>
      <c r="AV266" s="10" t="s">
        <v>1013</v>
      </c>
      <c r="AW266" s="10" t="s">
        <v>1013</v>
      </c>
      <c r="AX266" s="10" t="s">
        <v>1013</v>
      </c>
      <c r="AY266" s="5" t="s">
        <v>555</v>
      </c>
      <c r="BC266" s="7">
        <v>5921.65</v>
      </c>
      <c r="BD266" s="11">
        <v>6869.1139999999987</v>
      </c>
      <c r="BG266" s="3" t="s">
        <v>1019</v>
      </c>
      <c r="BI266" t="s">
        <v>1014</v>
      </c>
      <c r="CG266" s="13" t="s">
        <v>1015</v>
      </c>
      <c r="CH266" s="14">
        <v>45596</v>
      </c>
      <c r="CI266" s="13" t="s">
        <v>1016</v>
      </c>
    </row>
    <row r="267" spans="1:87" x14ac:dyDescent="0.25">
      <c r="A267">
        <v>2024</v>
      </c>
      <c r="B267" s="4">
        <v>45566</v>
      </c>
      <c r="C267" s="6">
        <v>45596</v>
      </c>
      <c r="D267" t="s">
        <v>193</v>
      </c>
      <c r="E267" t="s">
        <v>197</v>
      </c>
      <c r="F267" t="s">
        <v>200</v>
      </c>
      <c r="G267" s="5" t="s">
        <v>555</v>
      </c>
      <c r="I267" s="12" t="s">
        <v>1011</v>
      </c>
      <c r="J267" s="19" t="s">
        <v>1012</v>
      </c>
      <c r="N267" s="5" t="s">
        <v>821</v>
      </c>
      <c r="W267" s="5" t="s">
        <v>371</v>
      </c>
      <c r="AA267" s="5" t="s">
        <v>371</v>
      </c>
      <c r="AC267" s="18" t="s">
        <v>1077</v>
      </c>
      <c r="AD267" s="18" t="s">
        <v>212</v>
      </c>
      <c r="AE267" s="18" t="s">
        <v>1078</v>
      </c>
      <c r="AF267" s="18">
        <v>52</v>
      </c>
      <c r="AG267" s="18"/>
      <c r="AH267" s="18" t="s">
        <v>237</v>
      </c>
      <c r="AI267" s="18" t="s">
        <v>1066</v>
      </c>
      <c r="AJ267" s="18">
        <v>19</v>
      </c>
      <c r="AK267" s="18" t="s">
        <v>1025</v>
      </c>
      <c r="AL267" s="18">
        <v>19</v>
      </c>
      <c r="AM267" s="18" t="s">
        <v>1056</v>
      </c>
      <c r="AN267" s="18">
        <v>19</v>
      </c>
      <c r="AO267" s="18" t="s">
        <v>298</v>
      </c>
      <c r="AP267" s="18">
        <v>64750</v>
      </c>
      <c r="AV267" s="10" t="s">
        <v>1013</v>
      </c>
      <c r="AW267" s="10" t="s">
        <v>1013</v>
      </c>
      <c r="AX267" s="10" t="s">
        <v>1013</v>
      </c>
      <c r="AY267" s="5" t="s">
        <v>555</v>
      </c>
      <c r="BC267" s="7">
        <v>16465.8</v>
      </c>
      <c r="BD267" s="11">
        <v>19100.327999999998</v>
      </c>
      <c r="BG267" s="3" t="s">
        <v>1019</v>
      </c>
      <c r="BI267" t="s">
        <v>1014</v>
      </c>
      <c r="CG267" s="13" t="s">
        <v>1015</v>
      </c>
      <c r="CH267" s="14">
        <v>45596</v>
      </c>
      <c r="CI267" s="13" t="s">
        <v>1016</v>
      </c>
    </row>
    <row r="268" spans="1:87" x14ac:dyDescent="0.25">
      <c r="A268">
        <v>2024</v>
      </c>
      <c r="B268" s="4">
        <v>45566</v>
      </c>
      <c r="C268" s="6">
        <v>45596</v>
      </c>
      <c r="D268" t="s">
        <v>193</v>
      </c>
      <c r="E268" t="s">
        <v>197</v>
      </c>
      <c r="F268" t="s">
        <v>200</v>
      </c>
      <c r="G268" s="5" t="s">
        <v>556</v>
      </c>
      <c r="I268" s="12" t="s">
        <v>1011</v>
      </c>
      <c r="J268" s="19" t="s">
        <v>1012</v>
      </c>
      <c r="N268" s="5" t="s">
        <v>866</v>
      </c>
      <c r="W268" s="5" t="s">
        <v>385</v>
      </c>
      <c r="X268" s="18" t="s">
        <v>1033</v>
      </c>
      <c r="Y268" s="18" t="s">
        <v>1032</v>
      </c>
      <c r="AA268" s="5" t="s">
        <v>385</v>
      </c>
      <c r="AC268" s="18" t="s">
        <v>1045</v>
      </c>
      <c r="AD268" s="18" t="s">
        <v>212</v>
      </c>
      <c r="AE268" s="18" t="s">
        <v>1046</v>
      </c>
      <c r="AF268" s="18">
        <v>727</v>
      </c>
      <c r="AG268" s="18"/>
      <c r="AH268" s="18" t="s">
        <v>237</v>
      </c>
      <c r="AI268" s="18" t="s">
        <v>1020</v>
      </c>
      <c r="AJ268" s="18">
        <v>39</v>
      </c>
      <c r="AK268" s="18" t="s">
        <v>1024</v>
      </c>
      <c r="AL268" s="18">
        <v>39</v>
      </c>
      <c r="AM268" s="18" t="s">
        <v>1024</v>
      </c>
      <c r="AN268" s="18">
        <v>19</v>
      </c>
      <c r="AO268" s="18" t="s">
        <v>298</v>
      </c>
      <c r="AP268" s="18">
        <v>64000</v>
      </c>
      <c r="AV268" s="10" t="s">
        <v>1013</v>
      </c>
      <c r="AW268" s="10" t="s">
        <v>1013</v>
      </c>
      <c r="AX268" s="10" t="s">
        <v>1013</v>
      </c>
      <c r="AY268" s="5" t="s">
        <v>556</v>
      </c>
      <c r="BC268" s="7">
        <v>117000</v>
      </c>
      <c r="BD268" s="11">
        <v>135720</v>
      </c>
      <c r="BG268" s="3" t="s">
        <v>1019</v>
      </c>
      <c r="BI268" t="s">
        <v>1014</v>
      </c>
      <c r="CG268" s="13" t="s">
        <v>1015</v>
      </c>
      <c r="CH268" s="14">
        <v>45596</v>
      </c>
      <c r="CI268" s="13" t="s">
        <v>1016</v>
      </c>
    </row>
    <row r="269" spans="1:87" x14ac:dyDescent="0.25">
      <c r="A269">
        <v>2024</v>
      </c>
      <c r="B269" s="4">
        <v>45566</v>
      </c>
      <c r="C269" s="6">
        <v>45596</v>
      </c>
      <c r="D269" t="s">
        <v>193</v>
      </c>
      <c r="E269" t="s">
        <v>197</v>
      </c>
      <c r="F269" t="s">
        <v>200</v>
      </c>
      <c r="G269" s="5" t="s">
        <v>556</v>
      </c>
      <c r="I269" s="12" t="s">
        <v>1011</v>
      </c>
      <c r="J269" s="19" t="s">
        <v>1012</v>
      </c>
      <c r="N269" s="5" t="s">
        <v>867</v>
      </c>
      <c r="W269" s="5" t="s">
        <v>385</v>
      </c>
      <c r="X269" s="18" t="s">
        <v>1033</v>
      </c>
      <c r="Y269" s="18" t="s">
        <v>1032</v>
      </c>
      <c r="AA269" s="5" t="s">
        <v>385</v>
      </c>
      <c r="AC269" s="18" t="s">
        <v>1045</v>
      </c>
      <c r="AD269" s="18" t="s">
        <v>212</v>
      </c>
      <c r="AE269" s="18" t="s">
        <v>1046</v>
      </c>
      <c r="AF269" s="18">
        <v>727</v>
      </c>
      <c r="AG269" s="18"/>
      <c r="AH269" s="18" t="s">
        <v>237</v>
      </c>
      <c r="AI269" s="18" t="s">
        <v>1020</v>
      </c>
      <c r="AJ269" s="18">
        <v>39</v>
      </c>
      <c r="AK269" s="18" t="s">
        <v>1024</v>
      </c>
      <c r="AL269" s="18">
        <v>39</v>
      </c>
      <c r="AM269" s="18" t="s">
        <v>1024</v>
      </c>
      <c r="AN269" s="18">
        <v>19</v>
      </c>
      <c r="AO269" s="18" t="s">
        <v>298</v>
      </c>
      <c r="AP269" s="18">
        <v>64000</v>
      </c>
      <c r="AV269" s="10" t="s">
        <v>1013</v>
      </c>
      <c r="AW269" s="10" t="s">
        <v>1013</v>
      </c>
      <c r="AX269" s="10" t="s">
        <v>1013</v>
      </c>
      <c r="AY269" s="5" t="s">
        <v>556</v>
      </c>
      <c r="BC269" s="7">
        <v>11880</v>
      </c>
      <c r="BD269" s="11">
        <v>13780.8</v>
      </c>
      <c r="BG269" s="3" t="s">
        <v>1019</v>
      </c>
      <c r="BI269" t="s">
        <v>1014</v>
      </c>
      <c r="CG269" s="13" t="s">
        <v>1015</v>
      </c>
      <c r="CH269" s="14">
        <v>45596</v>
      </c>
      <c r="CI269" s="13" t="s">
        <v>1016</v>
      </c>
    </row>
    <row r="270" spans="1:87" x14ac:dyDescent="0.25">
      <c r="A270">
        <v>2024</v>
      </c>
      <c r="B270" s="4">
        <v>45566</v>
      </c>
      <c r="C270" s="6">
        <v>45596</v>
      </c>
      <c r="D270" t="s">
        <v>193</v>
      </c>
      <c r="E270" t="s">
        <v>197</v>
      </c>
      <c r="F270" t="s">
        <v>200</v>
      </c>
      <c r="G270" s="5" t="s">
        <v>556</v>
      </c>
      <c r="I270" s="12" t="s">
        <v>1011</v>
      </c>
      <c r="J270" s="19" t="s">
        <v>1012</v>
      </c>
      <c r="N270" s="5" t="s">
        <v>868</v>
      </c>
      <c r="W270" s="5" t="s">
        <v>385</v>
      </c>
      <c r="X270" s="18" t="s">
        <v>1033</v>
      </c>
      <c r="Y270" s="18" t="s">
        <v>1032</v>
      </c>
      <c r="AA270" s="5" t="s">
        <v>385</v>
      </c>
      <c r="AC270" s="18" t="s">
        <v>1045</v>
      </c>
      <c r="AD270" s="18" t="s">
        <v>212</v>
      </c>
      <c r="AE270" s="18" t="s">
        <v>1046</v>
      </c>
      <c r="AF270" s="18">
        <v>727</v>
      </c>
      <c r="AG270" s="18"/>
      <c r="AH270" s="18" t="s">
        <v>237</v>
      </c>
      <c r="AI270" s="18" t="s">
        <v>1020</v>
      </c>
      <c r="AJ270" s="18">
        <v>39</v>
      </c>
      <c r="AK270" s="18" t="s">
        <v>1024</v>
      </c>
      <c r="AL270" s="18">
        <v>39</v>
      </c>
      <c r="AM270" s="18" t="s">
        <v>1024</v>
      </c>
      <c r="AN270" s="18">
        <v>19</v>
      </c>
      <c r="AO270" s="18" t="s">
        <v>298</v>
      </c>
      <c r="AP270" s="18">
        <v>64000</v>
      </c>
      <c r="AV270" s="10" t="s">
        <v>1013</v>
      </c>
      <c r="AW270" s="10" t="s">
        <v>1013</v>
      </c>
      <c r="AX270" s="10" t="s">
        <v>1013</v>
      </c>
      <c r="AY270" s="5" t="s">
        <v>556</v>
      </c>
      <c r="BC270" s="7">
        <v>4158</v>
      </c>
      <c r="BD270" s="11">
        <v>4823.28</v>
      </c>
      <c r="BG270" s="3" t="s">
        <v>1019</v>
      </c>
      <c r="BI270" t="s">
        <v>1014</v>
      </c>
      <c r="CG270" s="13" t="s">
        <v>1015</v>
      </c>
      <c r="CH270" s="14">
        <v>45596</v>
      </c>
      <c r="CI270" s="13" t="s">
        <v>1016</v>
      </c>
    </row>
    <row r="271" spans="1:87" x14ac:dyDescent="0.25">
      <c r="A271">
        <v>2024</v>
      </c>
      <c r="B271" s="4">
        <v>45566</v>
      </c>
      <c r="C271" s="6">
        <v>45596</v>
      </c>
      <c r="D271" t="s">
        <v>193</v>
      </c>
      <c r="E271" t="s">
        <v>197</v>
      </c>
      <c r="F271" t="s">
        <v>200</v>
      </c>
      <c r="G271" s="5" t="s">
        <v>557</v>
      </c>
      <c r="I271" s="12" t="s">
        <v>1011</v>
      </c>
      <c r="J271" s="19" t="s">
        <v>1012</v>
      </c>
      <c r="N271" s="5" t="s">
        <v>869</v>
      </c>
      <c r="W271" s="5" t="s">
        <v>409</v>
      </c>
      <c r="AA271" s="5" t="s">
        <v>409</v>
      </c>
      <c r="AC271" s="18" t="s">
        <v>1098</v>
      </c>
      <c r="AD271" s="18" t="s">
        <v>212</v>
      </c>
      <c r="AE271" s="18" t="s">
        <v>1099</v>
      </c>
      <c r="AF271" s="18">
        <v>3207</v>
      </c>
      <c r="AG271" s="18"/>
      <c r="AH271" s="18" t="s">
        <v>237</v>
      </c>
      <c r="AI271" s="18" t="s">
        <v>1020</v>
      </c>
      <c r="AJ271" s="18">
        <v>39</v>
      </c>
      <c r="AK271" s="18" t="s">
        <v>1024</v>
      </c>
      <c r="AL271" s="18">
        <v>39</v>
      </c>
      <c r="AM271" s="18" t="s">
        <v>1024</v>
      </c>
      <c r="AN271" s="18">
        <v>19</v>
      </c>
      <c r="AO271" s="18" t="s">
        <v>298</v>
      </c>
      <c r="AP271" s="18">
        <v>64560</v>
      </c>
      <c r="AV271" s="10" t="s">
        <v>1013</v>
      </c>
      <c r="AW271" s="10" t="s">
        <v>1013</v>
      </c>
      <c r="AX271" s="10" t="s">
        <v>1013</v>
      </c>
      <c r="AY271" s="5" t="s">
        <v>557</v>
      </c>
      <c r="BC271" s="7">
        <v>3480</v>
      </c>
      <c r="BD271" s="11">
        <v>4036.7999999999997</v>
      </c>
      <c r="BG271" s="3" t="s">
        <v>1019</v>
      </c>
      <c r="BI271" t="s">
        <v>1014</v>
      </c>
      <c r="CG271" s="13" t="s">
        <v>1015</v>
      </c>
      <c r="CH271" s="14">
        <v>45596</v>
      </c>
      <c r="CI271" s="13" t="s">
        <v>1016</v>
      </c>
    </row>
    <row r="272" spans="1:87" x14ac:dyDescent="0.25">
      <c r="A272">
        <v>2024</v>
      </c>
      <c r="B272" s="4">
        <v>45566</v>
      </c>
      <c r="C272" s="6">
        <v>45596</v>
      </c>
      <c r="D272" t="s">
        <v>193</v>
      </c>
      <c r="E272" t="s">
        <v>197</v>
      </c>
      <c r="F272" t="s">
        <v>200</v>
      </c>
      <c r="G272" s="5" t="s">
        <v>557</v>
      </c>
      <c r="I272" s="12" t="s">
        <v>1011</v>
      </c>
      <c r="J272" s="19" t="s">
        <v>1012</v>
      </c>
      <c r="N272" s="5" t="s">
        <v>870</v>
      </c>
      <c r="W272" s="5" t="s">
        <v>409</v>
      </c>
      <c r="AA272" s="5" t="s">
        <v>409</v>
      </c>
      <c r="AC272" s="18" t="s">
        <v>1098</v>
      </c>
      <c r="AD272" s="18" t="s">
        <v>212</v>
      </c>
      <c r="AE272" s="18" t="s">
        <v>1099</v>
      </c>
      <c r="AF272" s="18">
        <v>3207</v>
      </c>
      <c r="AG272" s="18"/>
      <c r="AH272" s="18" t="s">
        <v>237</v>
      </c>
      <c r="AI272" s="18" t="s">
        <v>1020</v>
      </c>
      <c r="AJ272" s="18">
        <v>39</v>
      </c>
      <c r="AK272" s="18" t="s">
        <v>1024</v>
      </c>
      <c r="AL272" s="18">
        <v>39</v>
      </c>
      <c r="AM272" s="18" t="s">
        <v>1024</v>
      </c>
      <c r="AN272" s="18">
        <v>19</v>
      </c>
      <c r="AO272" s="18" t="s">
        <v>298</v>
      </c>
      <c r="AP272" s="18">
        <v>64560</v>
      </c>
      <c r="AV272" s="10" t="s">
        <v>1013</v>
      </c>
      <c r="AW272" s="10" t="s">
        <v>1013</v>
      </c>
      <c r="AX272" s="10" t="s">
        <v>1013</v>
      </c>
      <c r="AY272" s="5" t="s">
        <v>557</v>
      </c>
      <c r="BC272" s="7">
        <v>540</v>
      </c>
      <c r="BD272" s="11">
        <v>626.4</v>
      </c>
      <c r="BG272" s="3" t="s">
        <v>1019</v>
      </c>
      <c r="BI272" t="s">
        <v>1014</v>
      </c>
      <c r="CG272" s="13" t="s">
        <v>1015</v>
      </c>
      <c r="CH272" s="14">
        <v>45596</v>
      </c>
      <c r="CI272" s="13" t="s">
        <v>1016</v>
      </c>
    </row>
    <row r="273" spans="1:87" x14ac:dyDescent="0.25">
      <c r="A273">
        <v>2024</v>
      </c>
      <c r="B273" s="4">
        <v>45566</v>
      </c>
      <c r="C273" s="6">
        <v>45596</v>
      </c>
      <c r="D273" t="s">
        <v>193</v>
      </c>
      <c r="E273" t="s">
        <v>197</v>
      </c>
      <c r="F273" t="s">
        <v>200</v>
      </c>
      <c r="G273" s="5" t="s">
        <v>557</v>
      </c>
      <c r="I273" s="12" t="s">
        <v>1011</v>
      </c>
      <c r="J273" s="19" t="s">
        <v>1012</v>
      </c>
      <c r="N273" s="5" t="s">
        <v>871</v>
      </c>
      <c r="W273" s="5" t="s">
        <v>409</v>
      </c>
      <c r="AA273" s="5" t="s">
        <v>409</v>
      </c>
      <c r="AC273" s="18" t="s">
        <v>1098</v>
      </c>
      <c r="AD273" s="18" t="s">
        <v>212</v>
      </c>
      <c r="AE273" s="18" t="s">
        <v>1099</v>
      </c>
      <c r="AF273" s="18">
        <v>3207</v>
      </c>
      <c r="AG273" s="18"/>
      <c r="AH273" s="18" t="s">
        <v>237</v>
      </c>
      <c r="AI273" s="18" t="s">
        <v>1020</v>
      </c>
      <c r="AJ273" s="18">
        <v>39</v>
      </c>
      <c r="AK273" s="18" t="s">
        <v>1024</v>
      </c>
      <c r="AL273" s="18">
        <v>39</v>
      </c>
      <c r="AM273" s="18" t="s">
        <v>1024</v>
      </c>
      <c r="AN273" s="18">
        <v>19</v>
      </c>
      <c r="AO273" s="18" t="s">
        <v>298</v>
      </c>
      <c r="AP273" s="18">
        <v>64560</v>
      </c>
      <c r="AV273" s="10" t="s">
        <v>1013</v>
      </c>
      <c r="AW273" s="10" t="s">
        <v>1013</v>
      </c>
      <c r="AX273" s="10" t="s">
        <v>1013</v>
      </c>
      <c r="AY273" s="5" t="s">
        <v>557</v>
      </c>
      <c r="BC273" s="7">
        <v>3120</v>
      </c>
      <c r="BD273" s="11">
        <v>3619.2</v>
      </c>
      <c r="BG273" s="3" t="s">
        <v>1019</v>
      </c>
      <c r="BI273" t="s">
        <v>1014</v>
      </c>
      <c r="CG273" s="13" t="s">
        <v>1015</v>
      </c>
      <c r="CH273" s="14">
        <v>45596</v>
      </c>
      <c r="CI273" s="13" t="s">
        <v>1016</v>
      </c>
    </row>
    <row r="274" spans="1:87" x14ac:dyDescent="0.25">
      <c r="A274">
        <v>2024</v>
      </c>
      <c r="B274" s="4">
        <v>45566</v>
      </c>
      <c r="C274" s="6">
        <v>45596</v>
      </c>
      <c r="D274" t="s">
        <v>193</v>
      </c>
      <c r="E274" t="s">
        <v>199</v>
      </c>
      <c r="F274" t="s">
        <v>200</v>
      </c>
      <c r="G274" s="5" t="s">
        <v>558</v>
      </c>
      <c r="I274" s="12" t="s">
        <v>1011</v>
      </c>
      <c r="J274" s="19" t="s">
        <v>1012</v>
      </c>
      <c r="N274" s="5" t="s">
        <v>872</v>
      </c>
      <c r="W274" s="5" t="s">
        <v>397</v>
      </c>
      <c r="X274" t="s">
        <v>1037</v>
      </c>
      <c r="Y274" t="s">
        <v>1043</v>
      </c>
      <c r="AA274" s="5" t="s">
        <v>397</v>
      </c>
      <c r="AC274" s="18" t="s">
        <v>1138</v>
      </c>
      <c r="AD274" s="18" t="s">
        <v>212</v>
      </c>
      <c r="AE274" s="18" t="s">
        <v>1052</v>
      </c>
      <c r="AF274" s="18">
        <v>3216</v>
      </c>
      <c r="AG274" s="18"/>
      <c r="AH274" s="18" t="s">
        <v>237</v>
      </c>
      <c r="AI274" s="18" t="s">
        <v>1052</v>
      </c>
      <c r="AJ274" s="18">
        <v>39</v>
      </c>
      <c r="AK274" s="18" t="s">
        <v>1024</v>
      </c>
      <c r="AL274" s="18">
        <v>39</v>
      </c>
      <c r="AM274" s="18" t="s">
        <v>1024</v>
      </c>
      <c r="AN274" s="18">
        <v>19</v>
      </c>
      <c r="AO274" s="18" t="s">
        <v>298</v>
      </c>
      <c r="AP274" s="18">
        <v>64000</v>
      </c>
      <c r="AV274" s="10" t="s">
        <v>1013</v>
      </c>
      <c r="AW274" s="10" t="s">
        <v>1013</v>
      </c>
      <c r="AX274" s="10" t="s">
        <v>1013</v>
      </c>
      <c r="AY274" s="5" t="s">
        <v>558</v>
      </c>
      <c r="BC274" s="7">
        <v>4470</v>
      </c>
      <c r="BD274" s="11">
        <v>5185.2</v>
      </c>
      <c r="BG274" s="3" t="s">
        <v>1019</v>
      </c>
      <c r="BI274" t="s">
        <v>1014</v>
      </c>
      <c r="CG274" s="13" t="s">
        <v>1015</v>
      </c>
      <c r="CH274" s="14">
        <v>45596</v>
      </c>
      <c r="CI274" s="13" t="s">
        <v>1016</v>
      </c>
    </row>
    <row r="275" spans="1:87" x14ac:dyDescent="0.25">
      <c r="A275">
        <v>2024</v>
      </c>
      <c r="B275" s="4">
        <v>45566</v>
      </c>
      <c r="C275" s="6">
        <v>45596</v>
      </c>
      <c r="D275" t="s">
        <v>193</v>
      </c>
      <c r="E275" t="s">
        <v>197</v>
      </c>
      <c r="F275" t="s">
        <v>200</v>
      </c>
      <c r="G275" s="5" t="s">
        <v>559</v>
      </c>
      <c r="I275" s="12" t="s">
        <v>1011</v>
      </c>
      <c r="J275" s="19" t="s">
        <v>1012</v>
      </c>
      <c r="N275" s="5" t="s">
        <v>873</v>
      </c>
      <c r="W275" s="5" t="s">
        <v>385</v>
      </c>
      <c r="X275" s="18" t="s">
        <v>1033</v>
      </c>
      <c r="Y275" s="18" t="s">
        <v>1032</v>
      </c>
      <c r="AA275" s="5" t="s">
        <v>385</v>
      </c>
      <c r="AC275" s="18" t="s">
        <v>1045</v>
      </c>
      <c r="AD275" s="18" t="s">
        <v>212</v>
      </c>
      <c r="AE275" s="18" t="s">
        <v>1046</v>
      </c>
      <c r="AF275" s="18">
        <v>727</v>
      </c>
      <c r="AG275" s="18"/>
      <c r="AH275" s="18" t="s">
        <v>237</v>
      </c>
      <c r="AI275" s="18" t="s">
        <v>1020</v>
      </c>
      <c r="AJ275" s="18">
        <v>39</v>
      </c>
      <c r="AK275" s="18" t="s">
        <v>1024</v>
      </c>
      <c r="AL275" s="18">
        <v>39</v>
      </c>
      <c r="AM275" s="18" t="s">
        <v>1024</v>
      </c>
      <c r="AN275" s="18">
        <v>19</v>
      </c>
      <c r="AO275" s="18" t="s">
        <v>298</v>
      </c>
      <c r="AP275" s="18">
        <v>64000</v>
      </c>
      <c r="AV275" s="10" t="s">
        <v>1013</v>
      </c>
      <c r="AW275" s="10" t="s">
        <v>1013</v>
      </c>
      <c r="AX275" s="10" t="s">
        <v>1013</v>
      </c>
      <c r="AY275" s="5" t="s">
        <v>559</v>
      </c>
      <c r="BC275" s="7">
        <v>1404</v>
      </c>
      <c r="BD275" s="11">
        <v>1628.6399999999999</v>
      </c>
      <c r="BG275" s="3" t="s">
        <v>1019</v>
      </c>
      <c r="BI275" t="s">
        <v>1014</v>
      </c>
      <c r="CG275" s="13" t="s">
        <v>1015</v>
      </c>
      <c r="CH275" s="14">
        <v>45596</v>
      </c>
      <c r="CI275" s="13" t="s">
        <v>1016</v>
      </c>
    </row>
    <row r="276" spans="1:87" x14ac:dyDescent="0.25">
      <c r="A276">
        <v>2024</v>
      </c>
      <c r="B276" s="4">
        <v>45566</v>
      </c>
      <c r="C276" s="6">
        <v>45596</v>
      </c>
      <c r="D276" t="s">
        <v>193</v>
      </c>
      <c r="E276" t="s">
        <v>197</v>
      </c>
      <c r="F276" t="s">
        <v>200</v>
      </c>
      <c r="G276" s="5" t="s">
        <v>560</v>
      </c>
      <c r="I276" s="12" t="s">
        <v>1011</v>
      </c>
      <c r="J276" s="19" t="s">
        <v>1012</v>
      </c>
      <c r="N276" s="5" t="s">
        <v>873</v>
      </c>
      <c r="W276" s="5" t="s">
        <v>385</v>
      </c>
      <c r="X276" s="18" t="s">
        <v>1033</v>
      </c>
      <c r="Y276" s="18" t="s">
        <v>1032</v>
      </c>
      <c r="AA276" s="5" t="s">
        <v>385</v>
      </c>
      <c r="AC276" s="18" t="s">
        <v>1045</v>
      </c>
      <c r="AD276" s="18" t="s">
        <v>212</v>
      </c>
      <c r="AE276" s="18" t="s">
        <v>1046</v>
      </c>
      <c r="AF276" s="18">
        <v>727</v>
      </c>
      <c r="AG276" s="18"/>
      <c r="AH276" s="18" t="s">
        <v>237</v>
      </c>
      <c r="AI276" s="18" t="s">
        <v>1020</v>
      </c>
      <c r="AJ276" s="18">
        <v>39</v>
      </c>
      <c r="AK276" s="18" t="s">
        <v>1024</v>
      </c>
      <c r="AL276" s="18">
        <v>39</v>
      </c>
      <c r="AM276" s="18" t="s">
        <v>1024</v>
      </c>
      <c r="AN276" s="18">
        <v>19</v>
      </c>
      <c r="AO276" s="18" t="s">
        <v>298</v>
      </c>
      <c r="AP276" s="18">
        <v>64000</v>
      </c>
      <c r="AV276" s="10" t="s">
        <v>1013</v>
      </c>
      <c r="AW276" s="10" t="s">
        <v>1013</v>
      </c>
      <c r="AX276" s="10" t="s">
        <v>1013</v>
      </c>
      <c r="AY276" s="5" t="s">
        <v>560</v>
      </c>
      <c r="BC276" s="7">
        <v>1170</v>
      </c>
      <c r="BD276" s="11">
        <v>1357.1999999999998</v>
      </c>
      <c r="BG276" s="3" t="s">
        <v>1019</v>
      </c>
      <c r="BI276" t="s">
        <v>1014</v>
      </c>
      <c r="CG276" s="13" t="s">
        <v>1015</v>
      </c>
      <c r="CH276" s="14">
        <v>45596</v>
      </c>
      <c r="CI276" s="13" t="s">
        <v>1016</v>
      </c>
    </row>
    <row r="277" spans="1:87" x14ac:dyDescent="0.25">
      <c r="A277">
        <v>2024</v>
      </c>
      <c r="B277" s="4">
        <v>45566</v>
      </c>
      <c r="C277" s="6">
        <v>45596</v>
      </c>
      <c r="D277" t="s">
        <v>193</v>
      </c>
      <c r="E277" t="s">
        <v>197</v>
      </c>
      <c r="F277" t="s">
        <v>200</v>
      </c>
      <c r="G277" s="5" t="s">
        <v>561</v>
      </c>
      <c r="I277" s="12" t="s">
        <v>1011</v>
      </c>
      <c r="J277" s="19" t="s">
        <v>1012</v>
      </c>
      <c r="N277" s="5" t="s">
        <v>873</v>
      </c>
      <c r="W277" s="5" t="s">
        <v>385</v>
      </c>
      <c r="X277" s="18" t="s">
        <v>1033</v>
      </c>
      <c r="Y277" s="18" t="s">
        <v>1032</v>
      </c>
      <c r="AA277" s="5" t="s">
        <v>385</v>
      </c>
      <c r="AC277" s="18" t="s">
        <v>1045</v>
      </c>
      <c r="AD277" s="18" t="s">
        <v>212</v>
      </c>
      <c r="AE277" s="18" t="s">
        <v>1046</v>
      </c>
      <c r="AF277" s="18">
        <v>727</v>
      </c>
      <c r="AG277" s="18"/>
      <c r="AH277" s="18" t="s">
        <v>237</v>
      </c>
      <c r="AI277" s="18" t="s">
        <v>1020</v>
      </c>
      <c r="AJ277" s="18">
        <v>39</v>
      </c>
      <c r="AK277" s="18" t="s">
        <v>1024</v>
      </c>
      <c r="AL277" s="18">
        <v>39</v>
      </c>
      <c r="AM277" s="18" t="s">
        <v>1024</v>
      </c>
      <c r="AN277" s="18">
        <v>19</v>
      </c>
      <c r="AO277" s="18" t="s">
        <v>298</v>
      </c>
      <c r="AP277" s="18">
        <v>64000</v>
      </c>
      <c r="AV277" s="10" t="s">
        <v>1013</v>
      </c>
      <c r="AW277" s="10" t="s">
        <v>1013</v>
      </c>
      <c r="AX277" s="10" t="s">
        <v>1013</v>
      </c>
      <c r="AY277" s="5" t="s">
        <v>561</v>
      </c>
      <c r="BC277" s="7">
        <v>702</v>
      </c>
      <c r="BD277" s="11">
        <v>814.31999999999994</v>
      </c>
      <c r="BG277" s="3" t="s">
        <v>1019</v>
      </c>
      <c r="BI277" t="s">
        <v>1014</v>
      </c>
      <c r="CG277" s="13" t="s">
        <v>1015</v>
      </c>
      <c r="CH277" s="14">
        <v>45596</v>
      </c>
      <c r="CI277" s="13" t="s">
        <v>1016</v>
      </c>
    </row>
    <row r="278" spans="1:87" x14ac:dyDescent="0.25">
      <c r="A278">
        <v>2024</v>
      </c>
      <c r="B278" s="4">
        <v>45566</v>
      </c>
      <c r="C278" s="6">
        <v>45596</v>
      </c>
      <c r="D278" t="s">
        <v>193</v>
      </c>
      <c r="E278" t="s">
        <v>197</v>
      </c>
      <c r="F278" t="s">
        <v>200</v>
      </c>
      <c r="G278" s="5" t="s">
        <v>562</v>
      </c>
      <c r="I278" s="12" t="s">
        <v>1011</v>
      </c>
      <c r="J278" s="19" t="s">
        <v>1012</v>
      </c>
      <c r="N278" s="5" t="s">
        <v>698</v>
      </c>
      <c r="W278" s="5" t="s">
        <v>385</v>
      </c>
      <c r="X278" s="18" t="s">
        <v>1033</v>
      </c>
      <c r="Y278" s="18" t="s">
        <v>1032</v>
      </c>
      <c r="AA278" s="5" t="s">
        <v>385</v>
      </c>
      <c r="AC278" s="18" t="s">
        <v>1045</v>
      </c>
      <c r="AD278" s="18" t="s">
        <v>212</v>
      </c>
      <c r="AE278" s="18" t="s">
        <v>1046</v>
      </c>
      <c r="AF278" s="18">
        <v>727</v>
      </c>
      <c r="AG278" s="18"/>
      <c r="AH278" s="18" t="s">
        <v>237</v>
      </c>
      <c r="AI278" s="18" t="s">
        <v>1020</v>
      </c>
      <c r="AJ278" s="18">
        <v>39</v>
      </c>
      <c r="AK278" s="18" t="s">
        <v>1024</v>
      </c>
      <c r="AL278" s="18">
        <v>39</v>
      </c>
      <c r="AM278" s="18" t="s">
        <v>1024</v>
      </c>
      <c r="AN278" s="18">
        <v>19</v>
      </c>
      <c r="AO278" s="18" t="s">
        <v>298</v>
      </c>
      <c r="AP278" s="18">
        <v>64000</v>
      </c>
      <c r="AV278" s="10" t="s">
        <v>1013</v>
      </c>
      <c r="AW278" s="10" t="s">
        <v>1013</v>
      </c>
      <c r="AX278" s="10" t="s">
        <v>1013</v>
      </c>
      <c r="AY278" s="5" t="s">
        <v>562</v>
      </c>
      <c r="BC278" s="7">
        <v>1944</v>
      </c>
      <c r="BD278" s="11">
        <v>2255.04</v>
      </c>
      <c r="BG278" s="3" t="s">
        <v>1019</v>
      </c>
      <c r="BI278" t="s">
        <v>1014</v>
      </c>
      <c r="CG278" s="13" t="s">
        <v>1015</v>
      </c>
      <c r="CH278" s="14">
        <v>45596</v>
      </c>
      <c r="CI278" s="13" t="s">
        <v>1016</v>
      </c>
    </row>
    <row r="279" spans="1:87" x14ac:dyDescent="0.25">
      <c r="A279">
        <v>2024</v>
      </c>
      <c r="B279" s="4">
        <v>45566</v>
      </c>
      <c r="C279" s="6">
        <v>45596</v>
      </c>
      <c r="D279" t="s">
        <v>193</v>
      </c>
      <c r="E279" t="s">
        <v>197</v>
      </c>
      <c r="F279" t="s">
        <v>200</v>
      </c>
      <c r="G279" s="5" t="s">
        <v>563</v>
      </c>
      <c r="I279" s="12" t="s">
        <v>1011</v>
      </c>
      <c r="J279" s="19" t="s">
        <v>1012</v>
      </c>
      <c r="N279" s="5" t="s">
        <v>874</v>
      </c>
      <c r="W279" s="5" t="s">
        <v>378</v>
      </c>
      <c r="AA279" s="5" t="s">
        <v>378</v>
      </c>
      <c r="AC279" s="20" t="s">
        <v>1090</v>
      </c>
      <c r="AD279" s="18" t="s">
        <v>212</v>
      </c>
      <c r="AE279" s="18" t="s">
        <v>1092</v>
      </c>
      <c r="AF279" s="23" t="s">
        <v>1091</v>
      </c>
      <c r="AG279" s="18"/>
      <c r="AH279" s="18" t="s">
        <v>237</v>
      </c>
      <c r="AI279" s="18" t="s">
        <v>1020</v>
      </c>
      <c r="AJ279" s="18">
        <v>39</v>
      </c>
      <c r="AK279" s="18" t="s">
        <v>1024</v>
      </c>
      <c r="AL279" s="18">
        <v>39</v>
      </c>
      <c r="AM279" s="18" t="s">
        <v>1024</v>
      </c>
      <c r="AN279" s="18">
        <v>19</v>
      </c>
      <c r="AO279" s="18" t="s">
        <v>298</v>
      </c>
      <c r="AP279" s="18">
        <v>64000</v>
      </c>
      <c r="AV279" s="10" t="s">
        <v>1013</v>
      </c>
      <c r="AW279" s="10" t="s">
        <v>1013</v>
      </c>
      <c r="AX279" s="10" t="s">
        <v>1013</v>
      </c>
      <c r="AY279" s="5" t="s">
        <v>563</v>
      </c>
      <c r="BC279" s="7">
        <v>44900</v>
      </c>
      <c r="BD279" s="11">
        <v>52084</v>
      </c>
      <c r="BG279" s="3" t="s">
        <v>1019</v>
      </c>
      <c r="BI279" t="s">
        <v>1014</v>
      </c>
      <c r="CG279" s="13" t="s">
        <v>1015</v>
      </c>
      <c r="CH279" s="14">
        <v>45596</v>
      </c>
      <c r="CI279" s="13" t="s">
        <v>1016</v>
      </c>
    </row>
    <row r="280" spans="1:87" x14ac:dyDescent="0.25">
      <c r="A280">
        <v>2024</v>
      </c>
      <c r="B280" s="4">
        <v>45566</v>
      </c>
      <c r="C280" s="6">
        <v>45596</v>
      </c>
      <c r="D280" t="s">
        <v>193</v>
      </c>
      <c r="E280" t="s">
        <v>197</v>
      </c>
      <c r="F280" t="s">
        <v>200</v>
      </c>
      <c r="G280" s="5" t="s">
        <v>564</v>
      </c>
      <c r="I280" s="12" t="s">
        <v>1011</v>
      </c>
      <c r="J280" s="19" t="s">
        <v>1012</v>
      </c>
      <c r="N280" s="5" t="s">
        <v>875</v>
      </c>
      <c r="W280" s="5" t="s">
        <v>385</v>
      </c>
      <c r="X280" s="18" t="s">
        <v>1033</v>
      </c>
      <c r="Y280" s="18" t="s">
        <v>1032</v>
      </c>
      <c r="AA280" s="5" t="s">
        <v>385</v>
      </c>
      <c r="AC280" s="18" t="s">
        <v>1045</v>
      </c>
      <c r="AD280" s="18" t="s">
        <v>212</v>
      </c>
      <c r="AE280" s="18" t="s">
        <v>1046</v>
      </c>
      <c r="AF280" s="18">
        <v>727</v>
      </c>
      <c r="AG280" s="18"/>
      <c r="AH280" s="18" t="s">
        <v>237</v>
      </c>
      <c r="AI280" s="18" t="s">
        <v>1020</v>
      </c>
      <c r="AJ280" s="18">
        <v>39</v>
      </c>
      <c r="AK280" s="18" t="s">
        <v>1024</v>
      </c>
      <c r="AL280" s="18">
        <v>39</v>
      </c>
      <c r="AM280" s="18" t="s">
        <v>1024</v>
      </c>
      <c r="AN280" s="18">
        <v>19</v>
      </c>
      <c r="AO280" s="18" t="s">
        <v>298</v>
      </c>
      <c r="AP280" s="18">
        <v>64000</v>
      </c>
      <c r="AV280" s="10" t="s">
        <v>1013</v>
      </c>
      <c r="AW280" s="10" t="s">
        <v>1013</v>
      </c>
      <c r="AX280" s="10" t="s">
        <v>1013</v>
      </c>
      <c r="AY280" s="5" t="s">
        <v>564</v>
      </c>
      <c r="BC280" s="7">
        <v>1580</v>
      </c>
      <c r="BD280" s="11">
        <v>1832.8</v>
      </c>
      <c r="BG280" s="3" t="s">
        <v>1019</v>
      </c>
      <c r="BI280" t="s">
        <v>1014</v>
      </c>
      <c r="CG280" s="13" t="s">
        <v>1015</v>
      </c>
      <c r="CH280" s="14">
        <v>45596</v>
      </c>
      <c r="CI280" s="13" t="s">
        <v>1016</v>
      </c>
    </row>
    <row r="281" spans="1:87" x14ac:dyDescent="0.25">
      <c r="A281">
        <v>2024</v>
      </c>
      <c r="B281" s="4">
        <v>45566</v>
      </c>
      <c r="C281" s="6">
        <v>45596</v>
      </c>
      <c r="D281" t="s">
        <v>193</v>
      </c>
      <c r="E281" t="s">
        <v>197</v>
      </c>
      <c r="F281" t="s">
        <v>200</v>
      </c>
      <c r="G281" s="5" t="s">
        <v>564</v>
      </c>
      <c r="I281" s="12" t="s">
        <v>1011</v>
      </c>
      <c r="J281" s="19" t="s">
        <v>1012</v>
      </c>
      <c r="N281" s="5" t="s">
        <v>876</v>
      </c>
      <c r="W281" s="5" t="s">
        <v>385</v>
      </c>
      <c r="X281" s="18" t="s">
        <v>1033</v>
      </c>
      <c r="Y281" s="18" t="s">
        <v>1032</v>
      </c>
      <c r="AA281" s="5" t="s">
        <v>385</v>
      </c>
      <c r="AC281" s="18" t="s">
        <v>1045</v>
      </c>
      <c r="AD281" s="18" t="s">
        <v>212</v>
      </c>
      <c r="AE281" s="18" t="s">
        <v>1046</v>
      </c>
      <c r="AF281" s="18">
        <v>727</v>
      </c>
      <c r="AG281" s="18"/>
      <c r="AH281" s="18" t="s">
        <v>237</v>
      </c>
      <c r="AI281" s="18" t="s">
        <v>1020</v>
      </c>
      <c r="AJ281" s="18">
        <v>39</v>
      </c>
      <c r="AK281" s="18" t="s">
        <v>1024</v>
      </c>
      <c r="AL281" s="18">
        <v>39</v>
      </c>
      <c r="AM281" s="18" t="s">
        <v>1024</v>
      </c>
      <c r="AN281" s="18">
        <v>19</v>
      </c>
      <c r="AO281" s="18" t="s">
        <v>298</v>
      </c>
      <c r="AP281" s="18">
        <v>64000</v>
      </c>
      <c r="AV281" s="10" t="s">
        <v>1013</v>
      </c>
      <c r="AW281" s="10" t="s">
        <v>1013</v>
      </c>
      <c r="AX281" s="10" t="s">
        <v>1013</v>
      </c>
      <c r="AY281" s="5" t="s">
        <v>564</v>
      </c>
      <c r="BC281" s="7">
        <v>390</v>
      </c>
      <c r="BD281" s="11">
        <v>452.4</v>
      </c>
      <c r="BG281" s="3" t="s">
        <v>1019</v>
      </c>
      <c r="BI281" t="s">
        <v>1014</v>
      </c>
      <c r="CG281" s="13" t="s">
        <v>1015</v>
      </c>
      <c r="CH281" s="14">
        <v>45596</v>
      </c>
      <c r="CI281" s="13" t="s">
        <v>1016</v>
      </c>
    </row>
    <row r="282" spans="1:87" x14ac:dyDescent="0.25">
      <c r="A282">
        <v>2024</v>
      </c>
      <c r="B282" s="4">
        <v>45566</v>
      </c>
      <c r="C282" s="6">
        <v>45596</v>
      </c>
      <c r="D282" t="s">
        <v>193</v>
      </c>
      <c r="E282" t="s">
        <v>197</v>
      </c>
      <c r="F282" t="s">
        <v>200</v>
      </c>
      <c r="G282" s="5" t="s">
        <v>564</v>
      </c>
      <c r="I282" s="12" t="s">
        <v>1011</v>
      </c>
      <c r="J282" s="19" t="s">
        <v>1012</v>
      </c>
      <c r="N282" s="5" t="s">
        <v>877</v>
      </c>
      <c r="W282" s="5" t="s">
        <v>385</v>
      </c>
      <c r="X282" s="18" t="s">
        <v>1033</v>
      </c>
      <c r="Y282" s="18" t="s">
        <v>1032</v>
      </c>
      <c r="AA282" s="5" t="s">
        <v>385</v>
      </c>
      <c r="AC282" s="18" t="s">
        <v>1045</v>
      </c>
      <c r="AD282" s="18" t="s">
        <v>212</v>
      </c>
      <c r="AE282" s="18" t="s">
        <v>1046</v>
      </c>
      <c r="AF282" s="18">
        <v>727</v>
      </c>
      <c r="AG282" s="18"/>
      <c r="AH282" s="18" t="s">
        <v>237</v>
      </c>
      <c r="AI282" s="18" t="s">
        <v>1020</v>
      </c>
      <c r="AJ282" s="18">
        <v>39</v>
      </c>
      <c r="AK282" s="18" t="s">
        <v>1024</v>
      </c>
      <c r="AL282" s="18">
        <v>39</v>
      </c>
      <c r="AM282" s="18" t="s">
        <v>1024</v>
      </c>
      <c r="AN282" s="18">
        <v>19</v>
      </c>
      <c r="AO282" s="18" t="s">
        <v>298</v>
      </c>
      <c r="AP282" s="18">
        <v>64000</v>
      </c>
      <c r="AV282" s="10" t="s">
        <v>1013</v>
      </c>
      <c r="AW282" s="10" t="s">
        <v>1013</v>
      </c>
      <c r="AX282" s="10" t="s">
        <v>1013</v>
      </c>
      <c r="AY282" s="5" t="s">
        <v>564</v>
      </c>
      <c r="BC282" s="7">
        <v>75</v>
      </c>
      <c r="BD282" s="11">
        <v>87</v>
      </c>
      <c r="BG282" s="3" t="s">
        <v>1019</v>
      </c>
      <c r="BI282" t="s">
        <v>1014</v>
      </c>
      <c r="CG282" s="13" t="s">
        <v>1015</v>
      </c>
      <c r="CH282" s="14">
        <v>45596</v>
      </c>
      <c r="CI282" s="13" t="s">
        <v>1016</v>
      </c>
    </row>
    <row r="283" spans="1:87" x14ac:dyDescent="0.25">
      <c r="A283">
        <v>2024</v>
      </c>
      <c r="B283" s="4">
        <v>45566</v>
      </c>
      <c r="C283" s="6">
        <v>45596</v>
      </c>
      <c r="D283" t="s">
        <v>193</v>
      </c>
      <c r="E283" t="s">
        <v>197</v>
      </c>
      <c r="F283" t="s">
        <v>200</v>
      </c>
      <c r="G283" s="5" t="s">
        <v>564</v>
      </c>
      <c r="I283" s="12" t="s">
        <v>1011</v>
      </c>
      <c r="J283" s="19" t="s">
        <v>1012</v>
      </c>
      <c r="N283" s="5" t="s">
        <v>878</v>
      </c>
      <c r="W283" s="5" t="s">
        <v>385</v>
      </c>
      <c r="X283" s="18" t="s">
        <v>1033</v>
      </c>
      <c r="Y283" s="18" t="s">
        <v>1032</v>
      </c>
      <c r="AA283" s="5" t="s">
        <v>385</v>
      </c>
      <c r="AC283" s="18" t="s">
        <v>1045</v>
      </c>
      <c r="AD283" s="18" t="s">
        <v>212</v>
      </c>
      <c r="AE283" s="18" t="s">
        <v>1046</v>
      </c>
      <c r="AF283" s="18">
        <v>727</v>
      </c>
      <c r="AG283" s="18"/>
      <c r="AH283" s="18" t="s">
        <v>237</v>
      </c>
      <c r="AI283" s="18" t="s">
        <v>1020</v>
      </c>
      <c r="AJ283" s="18">
        <v>39</v>
      </c>
      <c r="AK283" s="18" t="s">
        <v>1024</v>
      </c>
      <c r="AL283" s="18">
        <v>39</v>
      </c>
      <c r="AM283" s="18" t="s">
        <v>1024</v>
      </c>
      <c r="AN283" s="18">
        <v>19</v>
      </c>
      <c r="AO283" s="18" t="s">
        <v>298</v>
      </c>
      <c r="AP283" s="18">
        <v>64000</v>
      </c>
      <c r="AV283" s="10" t="s">
        <v>1013</v>
      </c>
      <c r="AW283" s="10" t="s">
        <v>1013</v>
      </c>
      <c r="AX283" s="10" t="s">
        <v>1013</v>
      </c>
      <c r="AY283" s="5" t="s">
        <v>564</v>
      </c>
      <c r="BC283" s="7">
        <v>36</v>
      </c>
      <c r="BD283" s="11">
        <v>41.76</v>
      </c>
      <c r="BG283" s="3" t="s">
        <v>1019</v>
      </c>
      <c r="BI283" t="s">
        <v>1014</v>
      </c>
      <c r="CG283" s="13" t="s">
        <v>1015</v>
      </c>
      <c r="CH283" s="14">
        <v>45596</v>
      </c>
      <c r="CI283" s="13" t="s">
        <v>1016</v>
      </c>
    </row>
    <row r="284" spans="1:87" x14ac:dyDescent="0.25">
      <c r="A284">
        <v>2024</v>
      </c>
      <c r="B284" s="4">
        <v>45566</v>
      </c>
      <c r="C284" s="6">
        <v>45596</v>
      </c>
      <c r="D284" t="s">
        <v>193</v>
      </c>
      <c r="E284" t="s">
        <v>197</v>
      </c>
      <c r="F284" t="s">
        <v>200</v>
      </c>
      <c r="G284" s="5" t="s">
        <v>564</v>
      </c>
      <c r="I284" s="12" t="s">
        <v>1011</v>
      </c>
      <c r="J284" s="19" t="s">
        <v>1012</v>
      </c>
      <c r="N284" s="5" t="s">
        <v>879</v>
      </c>
      <c r="W284" s="5" t="s">
        <v>385</v>
      </c>
      <c r="X284" s="18" t="s">
        <v>1033</v>
      </c>
      <c r="Y284" s="18" t="s">
        <v>1032</v>
      </c>
      <c r="AA284" s="5" t="s">
        <v>385</v>
      </c>
      <c r="AC284" s="18" t="s">
        <v>1045</v>
      </c>
      <c r="AD284" s="18" t="s">
        <v>212</v>
      </c>
      <c r="AE284" s="18" t="s">
        <v>1046</v>
      </c>
      <c r="AF284" s="18">
        <v>727</v>
      </c>
      <c r="AG284" s="18"/>
      <c r="AH284" s="18" t="s">
        <v>237</v>
      </c>
      <c r="AI284" s="18" t="s">
        <v>1020</v>
      </c>
      <c r="AJ284" s="18">
        <v>39</v>
      </c>
      <c r="AK284" s="18" t="s">
        <v>1024</v>
      </c>
      <c r="AL284" s="18">
        <v>39</v>
      </c>
      <c r="AM284" s="18" t="s">
        <v>1024</v>
      </c>
      <c r="AN284" s="18">
        <v>19</v>
      </c>
      <c r="AO284" s="18" t="s">
        <v>298</v>
      </c>
      <c r="AP284" s="18">
        <v>64000</v>
      </c>
      <c r="AV284" s="10" t="s">
        <v>1013</v>
      </c>
      <c r="AW284" s="10" t="s">
        <v>1013</v>
      </c>
      <c r="AX284" s="10" t="s">
        <v>1013</v>
      </c>
      <c r="AY284" s="5" t="s">
        <v>564</v>
      </c>
      <c r="BC284" s="7">
        <v>30</v>
      </c>
      <c r="BD284" s="11">
        <v>34.799999999999997</v>
      </c>
      <c r="BG284" s="3" t="s">
        <v>1019</v>
      </c>
      <c r="BI284" t="s">
        <v>1014</v>
      </c>
      <c r="CG284" s="13" t="s">
        <v>1015</v>
      </c>
      <c r="CH284" s="14">
        <v>45596</v>
      </c>
      <c r="CI284" s="13" t="s">
        <v>1016</v>
      </c>
    </row>
    <row r="285" spans="1:87" x14ac:dyDescent="0.25">
      <c r="A285">
        <v>2024</v>
      </c>
      <c r="B285" s="4">
        <v>45566</v>
      </c>
      <c r="C285" s="6">
        <v>45596</v>
      </c>
      <c r="D285" t="s">
        <v>193</v>
      </c>
      <c r="E285" t="s">
        <v>197</v>
      </c>
      <c r="F285" t="s">
        <v>200</v>
      </c>
      <c r="G285" s="5" t="s">
        <v>564</v>
      </c>
      <c r="I285" s="12" t="s">
        <v>1011</v>
      </c>
      <c r="J285" s="19" t="s">
        <v>1012</v>
      </c>
      <c r="N285" s="5" t="s">
        <v>880</v>
      </c>
      <c r="W285" s="5" t="s">
        <v>385</v>
      </c>
      <c r="X285" s="18" t="s">
        <v>1033</v>
      </c>
      <c r="Y285" s="18" t="s">
        <v>1032</v>
      </c>
      <c r="AA285" s="5" t="s">
        <v>385</v>
      </c>
      <c r="AC285" s="18" t="s">
        <v>1045</v>
      </c>
      <c r="AD285" s="18" t="s">
        <v>212</v>
      </c>
      <c r="AE285" s="18" t="s">
        <v>1046</v>
      </c>
      <c r="AF285" s="18">
        <v>727</v>
      </c>
      <c r="AG285" s="18"/>
      <c r="AH285" s="18" t="s">
        <v>237</v>
      </c>
      <c r="AI285" s="18" t="s">
        <v>1020</v>
      </c>
      <c r="AJ285" s="18">
        <v>39</v>
      </c>
      <c r="AK285" s="18" t="s">
        <v>1024</v>
      </c>
      <c r="AL285" s="18">
        <v>39</v>
      </c>
      <c r="AM285" s="18" t="s">
        <v>1024</v>
      </c>
      <c r="AN285" s="18">
        <v>19</v>
      </c>
      <c r="AO285" s="18" t="s">
        <v>298</v>
      </c>
      <c r="AP285" s="18">
        <v>64000</v>
      </c>
      <c r="AV285" s="10" t="s">
        <v>1013</v>
      </c>
      <c r="AW285" s="10" t="s">
        <v>1013</v>
      </c>
      <c r="AX285" s="10" t="s">
        <v>1013</v>
      </c>
      <c r="AY285" s="5" t="s">
        <v>564</v>
      </c>
      <c r="BC285" s="7">
        <v>1100</v>
      </c>
      <c r="BD285" s="11">
        <v>1276</v>
      </c>
      <c r="BG285" s="3" t="s">
        <v>1019</v>
      </c>
      <c r="BI285" t="s">
        <v>1014</v>
      </c>
      <c r="CG285" s="13" t="s">
        <v>1015</v>
      </c>
      <c r="CH285" s="14">
        <v>45596</v>
      </c>
      <c r="CI285" s="13" t="s">
        <v>1016</v>
      </c>
    </row>
    <row r="286" spans="1:87" x14ac:dyDescent="0.25">
      <c r="A286">
        <v>2024</v>
      </c>
      <c r="B286" s="4">
        <v>45566</v>
      </c>
      <c r="C286" s="6">
        <v>45596</v>
      </c>
      <c r="D286" t="s">
        <v>193</v>
      </c>
      <c r="E286" t="s">
        <v>197</v>
      </c>
      <c r="F286" t="s">
        <v>200</v>
      </c>
      <c r="G286" s="5" t="s">
        <v>564</v>
      </c>
      <c r="I286" s="12" t="s">
        <v>1011</v>
      </c>
      <c r="J286" s="19" t="s">
        <v>1012</v>
      </c>
      <c r="N286" s="5" t="s">
        <v>881</v>
      </c>
      <c r="W286" s="5" t="s">
        <v>385</v>
      </c>
      <c r="X286" s="18" t="s">
        <v>1033</v>
      </c>
      <c r="Y286" s="18" t="s">
        <v>1032</v>
      </c>
      <c r="AA286" s="5" t="s">
        <v>385</v>
      </c>
      <c r="AC286" s="18" t="s">
        <v>1045</v>
      </c>
      <c r="AD286" s="18" t="s">
        <v>212</v>
      </c>
      <c r="AE286" s="18" t="s">
        <v>1046</v>
      </c>
      <c r="AF286" s="18">
        <v>727</v>
      </c>
      <c r="AG286" s="18"/>
      <c r="AH286" s="18" t="s">
        <v>237</v>
      </c>
      <c r="AI286" s="18" t="s">
        <v>1020</v>
      </c>
      <c r="AJ286" s="18">
        <v>39</v>
      </c>
      <c r="AK286" s="18" t="s">
        <v>1024</v>
      </c>
      <c r="AL286" s="18">
        <v>39</v>
      </c>
      <c r="AM286" s="18" t="s">
        <v>1024</v>
      </c>
      <c r="AN286" s="18">
        <v>19</v>
      </c>
      <c r="AO286" s="18" t="s">
        <v>298</v>
      </c>
      <c r="AP286" s="18">
        <v>64000</v>
      </c>
      <c r="AV286" s="10" t="s">
        <v>1013</v>
      </c>
      <c r="AW286" s="10" t="s">
        <v>1013</v>
      </c>
      <c r="AX286" s="10" t="s">
        <v>1013</v>
      </c>
      <c r="AY286" s="5" t="s">
        <v>564</v>
      </c>
      <c r="BC286" s="7">
        <v>335</v>
      </c>
      <c r="BD286" s="11">
        <v>388.59999999999997</v>
      </c>
      <c r="BG286" s="3" t="s">
        <v>1019</v>
      </c>
      <c r="BI286" t="s">
        <v>1014</v>
      </c>
      <c r="CG286" s="13" t="s">
        <v>1015</v>
      </c>
      <c r="CH286" s="14">
        <v>45596</v>
      </c>
      <c r="CI286" s="13" t="s">
        <v>1016</v>
      </c>
    </row>
    <row r="287" spans="1:87" x14ac:dyDescent="0.25">
      <c r="A287">
        <v>2024</v>
      </c>
      <c r="B287" s="4">
        <v>45566</v>
      </c>
      <c r="C287" s="6">
        <v>45596</v>
      </c>
      <c r="D287" t="s">
        <v>193</v>
      </c>
      <c r="E287" t="s">
        <v>197</v>
      </c>
      <c r="F287" t="s">
        <v>200</v>
      </c>
      <c r="G287" s="5" t="s">
        <v>565</v>
      </c>
      <c r="I287" s="12" t="s">
        <v>1011</v>
      </c>
      <c r="J287" s="19" t="s">
        <v>1012</v>
      </c>
      <c r="N287" s="5" t="s">
        <v>882</v>
      </c>
      <c r="W287" s="5" t="s">
        <v>412</v>
      </c>
      <c r="AA287" s="5" t="s">
        <v>412</v>
      </c>
      <c r="AC287" s="18" t="s">
        <v>1130</v>
      </c>
      <c r="AD287" s="18" t="s">
        <v>212</v>
      </c>
      <c r="AE287" s="18" t="s">
        <v>1131</v>
      </c>
      <c r="AF287" s="18">
        <v>1806</v>
      </c>
      <c r="AG287" s="18"/>
      <c r="AH287" s="18" t="s">
        <v>237</v>
      </c>
      <c r="AI287" s="18" t="s">
        <v>1132</v>
      </c>
      <c r="AJ287" s="18">
        <v>39</v>
      </c>
      <c r="AK287" s="18" t="s">
        <v>1024</v>
      </c>
      <c r="AL287" s="18">
        <v>39</v>
      </c>
      <c r="AM287" s="18" t="s">
        <v>1024</v>
      </c>
      <c r="AN287" s="18">
        <v>19</v>
      </c>
      <c r="AO287" s="18" t="s">
        <v>298</v>
      </c>
      <c r="AP287" s="18">
        <v>64460</v>
      </c>
      <c r="AV287" s="10" t="s">
        <v>1013</v>
      </c>
      <c r="AW287" s="10" t="s">
        <v>1013</v>
      </c>
      <c r="AX287" s="10" t="s">
        <v>1013</v>
      </c>
      <c r="AY287" s="5" t="s">
        <v>565</v>
      </c>
      <c r="BC287" s="7">
        <v>520</v>
      </c>
      <c r="BD287" s="11">
        <v>603.19999999999993</v>
      </c>
      <c r="BG287" s="3" t="s">
        <v>1019</v>
      </c>
      <c r="BI287" t="s">
        <v>1014</v>
      </c>
      <c r="CG287" s="13" t="s">
        <v>1015</v>
      </c>
      <c r="CH287" s="14">
        <v>45596</v>
      </c>
      <c r="CI287" s="13" t="s">
        <v>1016</v>
      </c>
    </row>
    <row r="288" spans="1:87" x14ac:dyDescent="0.25">
      <c r="A288">
        <v>2024</v>
      </c>
      <c r="B288" s="4">
        <v>45566</v>
      </c>
      <c r="C288" s="6">
        <v>45596</v>
      </c>
      <c r="D288" t="s">
        <v>193</v>
      </c>
      <c r="E288" t="s">
        <v>197</v>
      </c>
      <c r="F288" t="s">
        <v>200</v>
      </c>
      <c r="G288" s="5" t="s">
        <v>565</v>
      </c>
      <c r="I288" s="12" t="s">
        <v>1011</v>
      </c>
      <c r="J288" s="19" t="s">
        <v>1012</v>
      </c>
      <c r="N288" s="5" t="s">
        <v>882</v>
      </c>
      <c r="W288" s="5" t="s">
        <v>412</v>
      </c>
      <c r="AA288" s="5" t="s">
        <v>412</v>
      </c>
      <c r="AC288" s="18" t="s">
        <v>1130</v>
      </c>
      <c r="AD288" s="18" t="s">
        <v>212</v>
      </c>
      <c r="AE288" s="18" t="s">
        <v>1131</v>
      </c>
      <c r="AF288" s="18">
        <v>1806</v>
      </c>
      <c r="AG288" s="18"/>
      <c r="AH288" s="18" t="s">
        <v>237</v>
      </c>
      <c r="AI288" s="18" t="s">
        <v>1132</v>
      </c>
      <c r="AJ288" s="18">
        <v>39</v>
      </c>
      <c r="AK288" s="18" t="s">
        <v>1024</v>
      </c>
      <c r="AL288" s="18">
        <v>39</v>
      </c>
      <c r="AM288" s="18" t="s">
        <v>1024</v>
      </c>
      <c r="AN288" s="18">
        <v>19</v>
      </c>
      <c r="AO288" s="18" t="s">
        <v>298</v>
      </c>
      <c r="AP288" s="18">
        <v>64460</v>
      </c>
      <c r="AV288" s="10" t="s">
        <v>1013</v>
      </c>
      <c r="AW288" s="10" t="s">
        <v>1013</v>
      </c>
      <c r="AX288" s="10" t="s">
        <v>1013</v>
      </c>
      <c r="AY288" s="5" t="s">
        <v>565</v>
      </c>
      <c r="BC288" s="7">
        <v>3120</v>
      </c>
      <c r="BD288" s="11">
        <v>3619.2</v>
      </c>
      <c r="BG288" s="3" t="s">
        <v>1019</v>
      </c>
      <c r="BI288" t="s">
        <v>1014</v>
      </c>
      <c r="CG288" s="13" t="s">
        <v>1015</v>
      </c>
      <c r="CH288" s="14">
        <v>45596</v>
      </c>
      <c r="CI288" s="13" t="s">
        <v>1016</v>
      </c>
    </row>
    <row r="289" spans="1:87" x14ac:dyDescent="0.25">
      <c r="A289">
        <v>2024</v>
      </c>
      <c r="B289" s="4">
        <v>45566</v>
      </c>
      <c r="C289" s="6">
        <v>45596</v>
      </c>
      <c r="D289" t="s">
        <v>193</v>
      </c>
      <c r="E289" t="s">
        <v>197</v>
      </c>
      <c r="F289" t="s">
        <v>200</v>
      </c>
      <c r="G289" s="5" t="s">
        <v>565</v>
      </c>
      <c r="I289" s="12" t="s">
        <v>1011</v>
      </c>
      <c r="J289" s="19" t="s">
        <v>1012</v>
      </c>
      <c r="N289" s="5" t="s">
        <v>883</v>
      </c>
      <c r="W289" s="5" t="s">
        <v>412</v>
      </c>
      <c r="AA289" s="5" t="s">
        <v>412</v>
      </c>
      <c r="AC289" s="18" t="s">
        <v>1130</v>
      </c>
      <c r="AD289" s="18" t="s">
        <v>212</v>
      </c>
      <c r="AE289" s="18" t="s">
        <v>1131</v>
      </c>
      <c r="AF289" s="18">
        <v>1806</v>
      </c>
      <c r="AG289" s="18"/>
      <c r="AH289" s="18" t="s">
        <v>237</v>
      </c>
      <c r="AI289" s="18" t="s">
        <v>1132</v>
      </c>
      <c r="AJ289" s="18">
        <v>39</v>
      </c>
      <c r="AK289" s="18" t="s">
        <v>1024</v>
      </c>
      <c r="AL289" s="18">
        <v>39</v>
      </c>
      <c r="AM289" s="18" t="s">
        <v>1024</v>
      </c>
      <c r="AN289" s="18">
        <v>19</v>
      </c>
      <c r="AO289" s="18" t="s">
        <v>298</v>
      </c>
      <c r="AP289" s="18">
        <v>64460</v>
      </c>
      <c r="AV289" s="10" t="s">
        <v>1013</v>
      </c>
      <c r="AW289" s="10" t="s">
        <v>1013</v>
      </c>
      <c r="AX289" s="10" t="s">
        <v>1013</v>
      </c>
      <c r="AY289" s="5" t="s">
        <v>565</v>
      </c>
      <c r="BC289" s="7">
        <v>1800</v>
      </c>
      <c r="BD289" s="11">
        <v>2088</v>
      </c>
      <c r="BG289" s="3" t="s">
        <v>1019</v>
      </c>
      <c r="BI289" t="s">
        <v>1014</v>
      </c>
      <c r="CG289" s="13" t="s">
        <v>1015</v>
      </c>
      <c r="CH289" s="14">
        <v>45596</v>
      </c>
      <c r="CI289" s="13" t="s">
        <v>1016</v>
      </c>
    </row>
    <row r="290" spans="1:87" x14ac:dyDescent="0.25">
      <c r="A290">
        <v>2024</v>
      </c>
      <c r="B290" s="4">
        <v>45566</v>
      </c>
      <c r="C290" s="6">
        <v>45596</v>
      </c>
      <c r="D290" t="s">
        <v>193</v>
      </c>
      <c r="E290" t="s">
        <v>197</v>
      </c>
      <c r="F290" t="s">
        <v>200</v>
      </c>
      <c r="G290" s="5" t="s">
        <v>565</v>
      </c>
      <c r="I290" s="12" t="s">
        <v>1011</v>
      </c>
      <c r="J290" s="19" t="s">
        <v>1012</v>
      </c>
      <c r="N290" s="5" t="s">
        <v>884</v>
      </c>
      <c r="W290" s="5" t="s">
        <v>412</v>
      </c>
      <c r="AA290" s="5" t="s">
        <v>412</v>
      </c>
      <c r="AC290" s="18" t="s">
        <v>1130</v>
      </c>
      <c r="AD290" s="18" t="s">
        <v>212</v>
      </c>
      <c r="AE290" s="18" t="s">
        <v>1131</v>
      </c>
      <c r="AF290" s="18">
        <v>1806</v>
      </c>
      <c r="AG290" s="18"/>
      <c r="AH290" s="18" t="s">
        <v>237</v>
      </c>
      <c r="AI290" s="18" t="s">
        <v>1132</v>
      </c>
      <c r="AJ290" s="18">
        <v>39</v>
      </c>
      <c r="AK290" s="18" t="s">
        <v>1024</v>
      </c>
      <c r="AL290" s="18">
        <v>39</v>
      </c>
      <c r="AM290" s="18" t="s">
        <v>1024</v>
      </c>
      <c r="AN290" s="18">
        <v>19</v>
      </c>
      <c r="AO290" s="18" t="s">
        <v>298</v>
      </c>
      <c r="AP290" s="18">
        <v>64460</v>
      </c>
      <c r="AV290" s="10" t="s">
        <v>1013</v>
      </c>
      <c r="AW290" s="10" t="s">
        <v>1013</v>
      </c>
      <c r="AX290" s="10" t="s">
        <v>1013</v>
      </c>
      <c r="AY290" s="5" t="s">
        <v>565</v>
      </c>
      <c r="BC290" s="7">
        <v>720</v>
      </c>
      <c r="BD290" s="11">
        <v>835.19999999999993</v>
      </c>
      <c r="BG290" s="3" t="s">
        <v>1019</v>
      </c>
      <c r="BI290" t="s">
        <v>1014</v>
      </c>
      <c r="CG290" s="13" t="s">
        <v>1015</v>
      </c>
      <c r="CH290" s="14">
        <v>45596</v>
      </c>
      <c r="CI290" s="13" t="s">
        <v>1016</v>
      </c>
    </row>
    <row r="291" spans="1:87" x14ac:dyDescent="0.25">
      <c r="A291">
        <v>2024</v>
      </c>
      <c r="B291" s="4">
        <v>45566</v>
      </c>
      <c r="C291" s="6">
        <v>45596</v>
      </c>
      <c r="D291" t="s">
        <v>193</v>
      </c>
      <c r="E291" t="s">
        <v>197</v>
      </c>
      <c r="F291" t="s">
        <v>200</v>
      </c>
      <c r="G291" s="5" t="s">
        <v>565</v>
      </c>
      <c r="I291" s="12" t="s">
        <v>1011</v>
      </c>
      <c r="J291" s="19" t="s">
        <v>1012</v>
      </c>
      <c r="N291" s="5" t="s">
        <v>885</v>
      </c>
      <c r="W291" s="5" t="s">
        <v>412</v>
      </c>
      <c r="AA291" s="5" t="s">
        <v>412</v>
      </c>
      <c r="AC291" s="18" t="s">
        <v>1130</v>
      </c>
      <c r="AD291" s="18" t="s">
        <v>212</v>
      </c>
      <c r="AE291" s="18" t="s">
        <v>1131</v>
      </c>
      <c r="AF291" s="18">
        <v>1806</v>
      </c>
      <c r="AG291" s="18"/>
      <c r="AH291" s="18" t="s">
        <v>237</v>
      </c>
      <c r="AI291" s="18" t="s">
        <v>1132</v>
      </c>
      <c r="AJ291" s="18">
        <v>39</v>
      </c>
      <c r="AK291" s="18" t="s">
        <v>1024</v>
      </c>
      <c r="AL291" s="18">
        <v>39</v>
      </c>
      <c r="AM291" s="18" t="s">
        <v>1024</v>
      </c>
      <c r="AN291" s="18">
        <v>19</v>
      </c>
      <c r="AO291" s="18" t="s">
        <v>298</v>
      </c>
      <c r="AP291" s="18">
        <v>64460</v>
      </c>
      <c r="AV291" s="10" t="s">
        <v>1013</v>
      </c>
      <c r="AW291" s="10" t="s">
        <v>1013</v>
      </c>
      <c r="AX291" s="10" t="s">
        <v>1013</v>
      </c>
      <c r="AY291" s="5" t="s">
        <v>565</v>
      </c>
      <c r="BC291" s="7">
        <v>1440</v>
      </c>
      <c r="BD291" s="11">
        <v>1670.3999999999999</v>
      </c>
      <c r="BG291" s="3" t="s">
        <v>1019</v>
      </c>
      <c r="BI291" t="s">
        <v>1014</v>
      </c>
      <c r="CG291" s="13" t="s">
        <v>1015</v>
      </c>
      <c r="CH291" s="14">
        <v>45596</v>
      </c>
      <c r="CI291" s="13" t="s">
        <v>1016</v>
      </c>
    </row>
    <row r="292" spans="1:87" x14ac:dyDescent="0.25">
      <c r="A292">
        <v>2024</v>
      </c>
      <c r="B292" s="4">
        <v>45566</v>
      </c>
      <c r="C292" s="6">
        <v>45596</v>
      </c>
      <c r="D292" t="s">
        <v>193</v>
      </c>
      <c r="E292" t="s">
        <v>197</v>
      </c>
      <c r="F292" t="s">
        <v>200</v>
      </c>
      <c r="G292" s="5" t="s">
        <v>566</v>
      </c>
      <c r="I292" s="12" t="s">
        <v>1011</v>
      </c>
      <c r="J292" s="19" t="s">
        <v>1012</v>
      </c>
      <c r="N292" s="5" t="s">
        <v>886</v>
      </c>
      <c r="W292" s="5" t="s">
        <v>409</v>
      </c>
      <c r="AA292" s="5" t="s">
        <v>409</v>
      </c>
      <c r="AC292" s="18" t="s">
        <v>1098</v>
      </c>
      <c r="AD292" s="18" t="s">
        <v>212</v>
      </c>
      <c r="AE292" s="18" t="s">
        <v>1099</v>
      </c>
      <c r="AF292" s="18">
        <v>3207</v>
      </c>
      <c r="AG292" s="18"/>
      <c r="AH292" s="18" t="s">
        <v>237</v>
      </c>
      <c r="AI292" s="18" t="s">
        <v>1020</v>
      </c>
      <c r="AJ292" s="18">
        <v>39</v>
      </c>
      <c r="AK292" s="18" t="s">
        <v>1024</v>
      </c>
      <c r="AL292" s="18">
        <v>39</v>
      </c>
      <c r="AM292" s="18" t="s">
        <v>1024</v>
      </c>
      <c r="AN292" s="18">
        <v>19</v>
      </c>
      <c r="AO292" s="18" t="s">
        <v>298</v>
      </c>
      <c r="AP292" s="18">
        <v>64560</v>
      </c>
      <c r="AV292" s="10" t="s">
        <v>1013</v>
      </c>
      <c r="AW292" s="10" t="s">
        <v>1013</v>
      </c>
      <c r="AX292" s="10" t="s">
        <v>1013</v>
      </c>
      <c r="AY292" s="5" t="s">
        <v>566</v>
      </c>
      <c r="BC292" s="7">
        <v>15648</v>
      </c>
      <c r="BD292" s="11">
        <v>18151.68</v>
      </c>
      <c r="BG292" s="3" t="s">
        <v>1019</v>
      </c>
      <c r="BI292" t="s">
        <v>1014</v>
      </c>
      <c r="CG292" s="13" t="s">
        <v>1015</v>
      </c>
      <c r="CH292" s="14">
        <v>45596</v>
      </c>
      <c r="CI292" s="13" t="s">
        <v>1016</v>
      </c>
    </row>
    <row r="293" spans="1:87" x14ac:dyDescent="0.25">
      <c r="A293">
        <v>2024</v>
      </c>
      <c r="B293" s="4">
        <v>45566</v>
      </c>
      <c r="C293" s="6">
        <v>45596</v>
      </c>
      <c r="D293" t="s">
        <v>193</v>
      </c>
      <c r="E293" t="s">
        <v>197</v>
      </c>
      <c r="F293" t="s">
        <v>200</v>
      </c>
      <c r="G293" s="5" t="s">
        <v>567</v>
      </c>
      <c r="I293" s="12" t="s">
        <v>1011</v>
      </c>
      <c r="J293" s="19" t="s">
        <v>1012</v>
      </c>
      <c r="N293" s="5" t="s">
        <v>887</v>
      </c>
      <c r="W293" s="5" t="s">
        <v>386</v>
      </c>
      <c r="AA293" s="5" t="s">
        <v>386</v>
      </c>
      <c r="AC293" s="18" t="s">
        <v>1110</v>
      </c>
      <c r="AD293" s="18" t="s">
        <v>212</v>
      </c>
      <c r="AE293" s="18" t="s">
        <v>1111</v>
      </c>
      <c r="AF293" s="18">
        <v>102</v>
      </c>
      <c r="AG293" s="18"/>
      <c r="AH293" s="18" t="s">
        <v>237</v>
      </c>
      <c r="AI293" s="18" t="s">
        <v>1111</v>
      </c>
      <c r="AJ293" s="18">
        <v>21</v>
      </c>
      <c r="AK293" s="18" t="s">
        <v>1112</v>
      </c>
      <c r="AL293" s="18">
        <v>21</v>
      </c>
      <c r="AM293" s="18" t="s">
        <v>1112</v>
      </c>
      <c r="AN293" s="18">
        <v>19</v>
      </c>
      <c r="AO293" s="18" t="s">
        <v>298</v>
      </c>
      <c r="AP293" s="18">
        <v>66050</v>
      </c>
      <c r="AV293" s="10" t="s">
        <v>1013</v>
      </c>
      <c r="AW293" s="10" t="s">
        <v>1013</v>
      </c>
      <c r="AX293" s="10" t="s">
        <v>1013</v>
      </c>
      <c r="AY293" s="5" t="s">
        <v>567</v>
      </c>
      <c r="BC293" s="7">
        <v>10307</v>
      </c>
      <c r="BD293" s="11">
        <v>11956.119999999999</v>
      </c>
      <c r="BG293" s="3" t="s">
        <v>1019</v>
      </c>
      <c r="BI293" t="s">
        <v>1014</v>
      </c>
      <c r="CG293" s="13" t="s">
        <v>1015</v>
      </c>
      <c r="CH293" s="14">
        <v>45596</v>
      </c>
      <c r="CI293" s="13" t="s">
        <v>1016</v>
      </c>
    </row>
    <row r="294" spans="1:87" x14ac:dyDescent="0.25">
      <c r="A294">
        <v>2024</v>
      </c>
      <c r="B294" s="4">
        <v>45566</v>
      </c>
      <c r="C294" s="6">
        <v>45596</v>
      </c>
      <c r="D294" t="s">
        <v>193</v>
      </c>
      <c r="E294" t="s">
        <v>199</v>
      </c>
      <c r="F294" t="s">
        <v>200</v>
      </c>
      <c r="G294" s="5" t="s">
        <v>568</v>
      </c>
      <c r="I294" s="12" t="s">
        <v>1011</v>
      </c>
      <c r="J294" s="19" t="s">
        <v>1012</v>
      </c>
      <c r="N294" s="5" t="s">
        <v>888</v>
      </c>
      <c r="W294" s="5" t="s">
        <v>391</v>
      </c>
      <c r="AA294" s="5" t="s">
        <v>391</v>
      </c>
      <c r="AC294" s="18" t="s">
        <v>1120</v>
      </c>
      <c r="AD294" s="18" t="s">
        <v>212</v>
      </c>
      <c r="AE294" s="18" t="s">
        <v>1121</v>
      </c>
      <c r="AF294" s="18">
        <v>202</v>
      </c>
      <c r="AG294" s="18"/>
      <c r="AH294" s="18" t="s">
        <v>237</v>
      </c>
      <c r="AI294" s="18" t="s">
        <v>1122</v>
      </c>
      <c r="AJ294" s="18">
        <v>19</v>
      </c>
      <c r="AK294" s="18" t="s">
        <v>1025</v>
      </c>
      <c r="AL294" s="18">
        <v>19</v>
      </c>
      <c r="AM294" s="18" t="s">
        <v>1056</v>
      </c>
      <c r="AN294" s="18">
        <v>19</v>
      </c>
      <c r="AO294" s="18" t="s">
        <v>298</v>
      </c>
      <c r="AP294" s="18">
        <v>66220</v>
      </c>
      <c r="AV294" s="10" t="s">
        <v>1013</v>
      </c>
      <c r="AW294" s="10" t="s">
        <v>1013</v>
      </c>
      <c r="AX294" s="10" t="s">
        <v>1013</v>
      </c>
      <c r="AY294" s="5" t="s">
        <v>568</v>
      </c>
      <c r="BC294" s="7">
        <v>1357.76</v>
      </c>
      <c r="BD294" s="11">
        <v>1575.0015999999998</v>
      </c>
      <c r="BG294" s="3" t="s">
        <v>1019</v>
      </c>
      <c r="BI294" t="s">
        <v>1014</v>
      </c>
      <c r="CG294" s="13" t="s">
        <v>1015</v>
      </c>
      <c r="CH294" s="14">
        <v>45596</v>
      </c>
      <c r="CI294" s="13" t="s">
        <v>1016</v>
      </c>
    </row>
    <row r="295" spans="1:87" x14ac:dyDescent="0.25">
      <c r="A295">
        <v>2024</v>
      </c>
      <c r="B295" s="4">
        <v>45566</v>
      </c>
      <c r="C295" s="6">
        <v>45596</v>
      </c>
      <c r="D295" t="s">
        <v>193</v>
      </c>
      <c r="E295" t="s">
        <v>197</v>
      </c>
      <c r="F295" t="s">
        <v>200</v>
      </c>
      <c r="G295" s="5" t="s">
        <v>569</v>
      </c>
      <c r="I295" s="12" t="s">
        <v>1011</v>
      </c>
      <c r="J295" s="19" t="s">
        <v>1012</v>
      </c>
      <c r="N295" s="5" t="s">
        <v>889</v>
      </c>
      <c r="W295" s="5" t="s">
        <v>386</v>
      </c>
      <c r="AA295" s="5" t="s">
        <v>386</v>
      </c>
      <c r="AC295" s="18" t="s">
        <v>1110</v>
      </c>
      <c r="AD295" s="18" t="s">
        <v>212</v>
      </c>
      <c r="AE295" s="18" t="s">
        <v>1111</v>
      </c>
      <c r="AF295" s="18">
        <v>102</v>
      </c>
      <c r="AG295" s="18"/>
      <c r="AH295" s="18" t="s">
        <v>237</v>
      </c>
      <c r="AI295" s="18" t="s">
        <v>1111</v>
      </c>
      <c r="AJ295" s="18">
        <v>21</v>
      </c>
      <c r="AK295" s="18" t="s">
        <v>1112</v>
      </c>
      <c r="AL295" s="18">
        <v>21</v>
      </c>
      <c r="AM295" s="18" t="s">
        <v>1112</v>
      </c>
      <c r="AN295" s="18">
        <v>19</v>
      </c>
      <c r="AO295" s="18" t="s">
        <v>298</v>
      </c>
      <c r="AP295" s="18">
        <v>66050</v>
      </c>
      <c r="AV295" s="10" t="s">
        <v>1013</v>
      </c>
      <c r="AW295" s="10" t="s">
        <v>1013</v>
      </c>
      <c r="AX295" s="10" t="s">
        <v>1013</v>
      </c>
      <c r="AY295" s="5" t="s">
        <v>569</v>
      </c>
      <c r="BC295" s="7">
        <v>8446.2099999999991</v>
      </c>
      <c r="BD295" s="11">
        <v>9797.6035999999986</v>
      </c>
      <c r="BG295" s="3" t="s">
        <v>1019</v>
      </c>
      <c r="BI295" t="s">
        <v>1014</v>
      </c>
      <c r="CG295" s="13" t="s">
        <v>1015</v>
      </c>
      <c r="CH295" s="14">
        <v>45596</v>
      </c>
      <c r="CI295" s="13" t="s">
        <v>1016</v>
      </c>
    </row>
    <row r="296" spans="1:87" x14ac:dyDescent="0.25">
      <c r="A296">
        <v>2024</v>
      </c>
      <c r="B296" s="4">
        <v>45566</v>
      </c>
      <c r="C296" s="6">
        <v>45596</v>
      </c>
      <c r="D296" t="s">
        <v>193</v>
      </c>
      <c r="E296" t="s">
        <v>197</v>
      </c>
      <c r="F296" t="s">
        <v>200</v>
      </c>
      <c r="G296" s="5" t="s">
        <v>569</v>
      </c>
      <c r="I296" s="12" t="s">
        <v>1011</v>
      </c>
      <c r="J296" s="19" t="s">
        <v>1012</v>
      </c>
      <c r="N296" s="5" t="s">
        <v>889</v>
      </c>
      <c r="W296" s="5" t="s">
        <v>386</v>
      </c>
      <c r="AA296" s="5" t="s">
        <v>386</v>
      </c>
      <c r="AC296" s="18" t="s">
        <v>1110</v>
      </c>
      <c r="AD296" s="18" t="s">
        <v>212</v>
      </c>
      <c r="AE296" s="18" t="s">
        <v>1111</v>
      </c>
      <c r="AF296" s="18">
        <v>102</v>
      </c>
      <c r="AG296" s="18"/>
      <c r="AH296" s="18" t="s">
        <v>237</v>
      </c>
      <c r="AI296" s="18" t="s">
        <v>1111</v>
      </c>
      <c r="AJ296" s="18">
        <v>21</v>
      </c>
      <c r="AK296" s="18" t="s">
        <v>1112</v>
      </c>
      <c r="AL296" s="18">
        <v>21</v>
      </c>
      <c r="AM296" s="18" t="s">
        <v>1112</v>
      </c>
      <c r="AN296" s="18">
        <v>19</v>
      </c>
      <c r="AO296" s="18" t="s">
        <v>298</v>
      </c>
      <c r="AP296" s="18">
        <v>66050</v>
      </c>
      <c r="AV296" s="10" t="s">
        <v>1013</v>
      </c>
      <c r="AW296" s="10" t="s">
        <v>1013</v>
      </c>
      <c r="AX296" s="10" t="s">
        <v>1013</v>
      </c>
      <c r="AY296" s="5" t="s">
        <v>569</v>
      </c>
      <c r="BC296" s="7">
        <v>8446.2099999999991</v>
      </c>
      <c r="BD296" s="11">
        <v>9797.6035999999986</v>
      </c>
      <c r="BG296" s="3" t="s">
        <v>1019</v>
      </c>
      <c r="BI296" t="s">
        <v>1014</v>
      </c>
      <c r="CG296" s="13" t="s">
        <v>1015</v>
      </c>
      <c r="CH296" s="14">
        <v>45596</v>
      </c>
      <c r="CI296" s="13" t="s">
        <v>1016</v>
      </c>
    </row>
    <row r="297" spans="1:87" x14ac:dyDescent="0.25">
      <c r="A297">
        <v>2024</v>
      </c>
      <c r="B297" s="4">
        <v>45566</v>
      </c>
      <c r="C297" s="6">
        <v>45596</v>
      </c>
      <c r="D297" t="s">
        <v>193</v>
      </c>
      <c r="E297" t="s">
        <v>199</v>
      </c>
      <c r="F297" t="s">
        <v>200</v>
      </c>
      <c r="G297" s="5" t="s">
        <v>570</v>
      </c>
      <c r="I297" s="12" t="s">
        <v>1011</v>
      </c>
      <c r="J297" s="19" t="s">
        <v>1012</v>
      </c>
      <c r="N297" s="5" t="s">
        <v>890</v>
      </c>
      <c r="W297" s="5" t="s">
        <v>391</v>
      </c>
      <c r="AA297" s="5" t="s">
        <v>391</v>
      </c>
      <c r="AC297" s="18" t="s">
        <v>1120</v>
      </c>
      <c r="AD297" s="18" t="s">
        <v>212</v>
      </c>
      <c r="AE297" s="18" t="s">
        <v>1121</v>
      </c>
      <c r="AF297" s="18">
        <v>202</v>
      </c>
      <c r="AG297" s="18"/>
      <c r="AH297" s="18" t="s">
        <v>237</v>
      </c>
      <c r="AI297" s="18" t="s">
        <v>1122</v>
      </c>
      <c r="AJ297" s="18">
        <v>19</v>
      </c>
      <c r="AK297" s="18" t="s">
        <v>1025</v>
      </c>
      <c r="AL297" s="18">
        <v>19</v>
      </c>
      <c r="AM297" s="18" t="s">
        <v>1056</v>
      </c>
      <c r="AN297" s="18">
        <v>19</v>
      </c>
      <c r="AO297" s="18" t="s">
        <v>298</v>
      </c>
      <c r="AP297" s="18">
        <v>66220</v>
      </c>
      <c r="AV297" s="10" t="s">
        <v>1013</v>
      </c>
      <c r="AW297" s="10" t="s">
        <v>1013</v>
      </c>
      <c r="AX297" s="10" t="s">
        <v>1013</v>
      </c>
      <c r="AY297" s="5" t="s">
        <v>570</v>
      </c>
      <c r="BC297" s="7">
        <v>5793.11</v>
      </c>
      <c r="BD297" s="11">
        <v>6720.007599999999</v>
      </c>
      <c r="BG297" s="3" t="s">
        <v>1019</v>
      </c>
      <c r="BI297" t="s">
        <v>1014</v>
      </c>
      <c r="CG297" s="13" t="s">
        <v>1015</v>
      </c>
      <c r="CH297" s="14">
        <v>45596</v>
      </c>
      <c r="CI297" s="13" t="s">
        <v>1016</v>
      </c>
    </row>
    <row r="298" spans="1:87" x14ac:dyDescent="0.25">
      <c r="A298">
        <v>2024</v>
      </c>
      <c r="B298" s="4">
        <v>45566</v>
      </c>
      <c r="C298" s="6">
        <v>45596</v>
      </c>
      <c r="D298" t="s">
        <v>193</v>
      </c>
      <c r="E298" t="s">
        <v>199</v>
      </c>
      <c r="F298" t="s">
        <v>200</v>
      </c>
      <c r="G298" s="5" t="s">
        <v>571</v>
      </c>
      <c r="I298" s="12" t="s">
        <v>1011</v>
      </c>
      <c r="J298" s="19" t="s">
        <v>1012</v>
      </c>
      <c r="N298" s="5" t="s">
        <v>891</v>
      </c>
      <c r="W298" s="5" t="s">
        <v>371</v>
      </c>
      <c r="AA298" s="5" t="s">
        <v>371</v>
      </c>
      <c r="AC298" s="18" t="s">
        <v>1077</v>
      </c>
      <c r="AD298" s="18" t="s">
        <v>212</v>
      </c>
      <c r="AE298" s="18" t="s">
        <v>1078</v>
      </c>
      <c r="AF298" s="18">
        <v>52</v>
      </c>
      <c r="AG298" s="18"/>
      <c r="AH298" s="18" t="s">
        <v>237</v>
      </c>
      <c r="AI298" s="18" t="s">
        <v>1066</v>
      </c>
      <c r="AJ298" s="18">
        <v>19</v>
      </c>
      <c r="AK298" s="18" t="s">
        <v>1025</v>
      </c>
      <c r="AL298" s="18">
        <v>19</v>
      </c>
      <c r="AM298" s="18" t="s">
        <v>1056</v>
      </c>
      <c r="AN298" s="18">
        <v>19</v>
      </c>
      <c r="AO298" s="18" t="s">
        <v>298</v>
      </c>
      <c r="AP298" s="18">
        <v>64750</v>
      </c>
      <c r="AV298" s="10" t="s">
        <v>1013</v>
      </c>
      <c r="AW298" s="10" t="s">
        <v>1013</v>
      </c>
      <c r="AX298" s="10" t="s">
        <v>1013</v>
      </c>
      <c r="AY298" s="5" t="s">
        <v>571</v>
      </c>
      <c r="BC298" s="7">
        <v>25900</v>
      </c>
      <c r="BD298" s="11">
        <v>30043.999999999996</v>
      </c>
      <c r="BG298" s="3" t="s">
        <v>1019</v>
      </c>
      <c r="BI298" t="s">
        <v>1014</v>
      </c>
      <c r="CG298" s="13" t="s">
        <v>1015</v>
      </c>
      <c r="CH298" s="14">
        <v>45596</v>
      </c>
      <c r="CI298" s="13" t="s">
        <v>1016</v>
      </c>
    </row>
    <row r="299" spans="1:87" x14ac:dyDescent="0.25">
      <c r="A299">
        <v>2024</v>
      </c>
      <c r="B299" s="4">
        <v>45566</v>
      </c>
      <c r="C299" s="6">
        <v>45596</v>
      </c>
      <c r="D299" t="s">
        <v>193</v>
      </c>
      <c r="E299" t="s">
        <v>199</v>
      </c>
      <c r="F299" t="s">
        <v>200</v>
      </c>
      <c r="G299" s="5" t="s">
        <v>572</v>
      </c>
      <c r="I299" s="12" t="s">
        <v>1011</v>
      </c>
      <c r="J299" s="19" t="s">
        <v>1012</v>
      </c>
      <c r="N299" s="5" t="s">
        <v>892</v>
      </c>
      <c r="W299" s="5" t="s">
        <v>397</v>
      </c>
      <c r="X299" t="s">
        <v>1037</v>
      </c>
      <c r="Y299" t="s">
        <v>1043</v>
      </c>
      <c r="AA299" s="5" t="s">
        <v>397</v>
      </c>
      <c r="AC299" s="18" t="s">
        <v>1138</v>
      </c>
      <c r="AD299" s="18" t="s">
        <v>212</v>
      </c>
      <c r="AE299" t="s">
        <v>1052</v>
      </c>
      <c r="AF299">
        <v>3216</v>
      </c>
      <c r="AH299" s="18" t="s">
        <v>237</v>
      </c>
      <c r="AI299" t="s">
        <v>1020</v>
      </c>
      <c r="AJ299">
        <v>39</v>
      </c>
      <c r="AK299" t="s">
        <v>1024</v>
      </c>
      <c r="AL299">
        <v>39</v>
      </c>
      <c r="AM299" t="s">
        <v>1024</v>
      </c>
      <c r="AN299" s="18">
        <v>19</v>
      </c>
      <c r="AO299" s="3" t="s">
        <v>298</v>
      </c>
      <c r="AP299">
        <v>64000</v>
      </c>
      <c r="AV299" s="10" t="s">
        <v>1013</v>
      </c>
      <c r="AW299" s="10" t="s">
        <v>1013</v>
      </c>
      <c r="AX299" s="10" t="s">
        <v>1013</v>
      </c>
      <c r="AY299" s="5" t="s">
        <v>572</v>
      </c>
      <c r="BC299" s="7">
        <v>2520</v>
      </c>
      <c r="BD299" s="11">
        <v>2923.2</v>
      </c>
      <c r="BG299" s="3" t="s">
        <v>1019</v>
      </c>
      <c r="BI299" t="s">
        <v>1014</v>
      </c>
      <c r="CG299" s="13" t="s">
        <v>1015</v>
      </c>
      <c r="CH299" s="14">
        <v>45596</v>
      </c>
      <c r="CI299" s="13" t="s">
        <v>1016</v>
      </c>
    </row>
    <row r="300" spans="1:87" x14ac:dyDescent="0.25">
      <c r="A300">
        <v>2024</v>
      </c>
      <c r="B300" s="4">
        <v>45566</v>
      </c>
      <c r="C300" s="6">
        <v>45596</v>
      </c>
      <c r="D300" t="s">
        <v>193</v>
      </c>
      <c r="E300" t="s">
        <v>199</v>
      </c>
      <c r="F300" t="s">
        <v>200</v>
      </c>
      <c r="G300" s="5" t="s">
        <v>573</v>
      </c>
      <c r="I300" s="12" t="s">
        <v>1011</v>
      </c>
      <c r="J300" s="19" t="s">
        <v>1012</v>
      </c>
      <c r="N300" s="5" t="s">
        <v>893</v>
      </c>
      <c r="W300" s="5" t="s">
        <v>371</v>
      </c>
      <c r="AA300" s="5" t="s">
        <v>371</v>
      </c>
      <c r="AC300" s="18" t="s">
        <v>1077</v>
      </c>
      <c r="AD300" s="18" t="s">
        <v>212</v>
      </c>
      <c r="AE300" s="18" t="s">
        <v>1078</v>
      </c>
      <c r="AF300" s="18">
        <v>52</v>
      </c>
      <c r="AG300" s="18"/>
      <c r="AH300" s="18" t="s">
        <v>237</v>
      </c>
      <c r="AI300" s="18" t="s">
        <v>1066</v>
      </c>
      <c r="AJ300" s="18">
        <v>19</v>
      </c>
      <c r="AK300" s="18" t="s">
        <v>1025</v>
      </c>
      <c r="AL300" s="18">
        <v>19</v>
      </c>
      <c r="AM300" s="18" t="s">
        <v>1056</v>
      </c>
      <c r="AN300" s="18">
        <v>19</v>
      </c>
      <c r="AO300" s="18" t="s">
        <v>298</v>
      </c>
      <c r="AP300" s="18">
        <v>64750</v>
      </c>
      <c r="AV300" s="10" t="s">
        <v>1013</v>
      </c>
      <c r="AW300" s="10" t="s">
        <v>1013</v>
      </c>
      <c r="AX300" s="10" t="s">
        <v>1013</v>
      </c>
      <c r="AY300" s="5" t="s">
        <v>573</v>
      </c>
      <c r="BC300" s="7">
        <v>25900</v>
      </c>
      <c r="BD300" s="11">
        <v>30043.999999999996</v>
      </c>
      <c r="BG300" s="3" t="s">
        <v>1019</v>
      </c>
      <c r="BI300" t="s">
        <v>1014</v>
      </c>
      <c r="CG300" s="13" t="s">
        <v>1015</v>
      </c>
      <c r="CH300" s="14">
        <v>45596</v>
      </c>
      <c r="CI300" s="13" t="s">
        <v>1016</v>
      </c>
    </row>
    <row r="301" spans="1:87" x14ac:dyDescent="0.25">
      <c r="A301">
        <v>2024</v>
      </c>
      <c r="B301" s="4">
        <v>45566</v>
      </c>
      <c r="C301" s="6">
        <v>45596</v>
      </c>
      <c r="D301" t="s">
        <v>193</v>
      </c>
      <c r="E301" t="s">
        <v>199</v>
      </c>
      <c r="F301" t="s">
        <v>200</v>
      </c>
      <c r="G301" s="5" t="s">
        <v>574</v>
      </c>
      <c r="I301" s="12" t="s">
        <v>1011</v>
      </c>
      <c r="J301" s="19" t="s">
        <v>1012</v>
      </c>
      <c r="N301" s="5" t="s">
        <v>894</v>
      </c>
      <c r="W301" s="5" t="s">
        <v>371</v>
      </c>
      <c r="AA301" s="5" t="s">
        <v>371</v>
      </c>
      <c r="AC301" s="18" t="s">
        <v>1077</v>
      </c>
      <c r="AD301" s="18" t="s">
        <v>212</v>
      </c>
      <c r="AE301" s="18" t="s">
        <v>1078</v>
      </c>
      <c r="AF301" s="18">
        <v>52</v>
      </c>
      <c r="AG301" s="18"/>
      <c r="AH301" s="18" t="s">
        <v>237</v>
      </c>
      <c r="AI301" s="18" t="s">
        <v>1066</v>
      </c>
      <c r="AJ301" s="18">
        <v>19</v>
      </c>
      <c r="AK301" s="18" t="s">
        <v>1025</v>
      </c>
      <c r="AL301" s="18">
        <v>19</v>
      </c>
      <c r="AM301" s="18" t="s">
        <v>1056</v>
      </c>
      <c r="AN301" s="18">
        <v>19</v>
      </c>
      <c r="AO301" s="18" t="s">
        <v>298</v>
      </c>
      <c r="AP301" s="18">
        <v>64750</v>
      </c>
      <c r="AV301" s="10" t="s">
        <v>1013</v>
      </c>
      <c r="AW301" s="10" t="s">
        <v>1013</v>
      </c>
      <c r="AX301" s="10" t="s">
        <v>1013</v>
      </c>
      <c r="AY301" s="5" t="s">
        <v>574</v>
      </c>
      <c r="BC301" s="7">
        <v>25900</v>
      </c>
      <c r="BD301" s="11">
        <v>30043.999999999996</v>
      </c>
      <c r="BG301" s="3" t="s">
        <v>1019</v>
      </c>
      <c r="BI301" t="s">
        <v>1014</v>
      </c>
      <c r="CG301" s="13" t="s">
        <v>1015</v>
      </c>
      <c r="CH301" s="14">
        <v>45596</v>
      </c>
      <c r="CI301" s="13" t="s">
        <v>1016</v>
      </c>
    </row>
    <row r="302" spans="1:87" x14ac:dyDescent="0.25">
      <c r="A302">
        <v>2024</v>
      </c>
      <c r="B302" s="4">
        <v>45566</v>
      </c>
      <c r="C302" s="6">
        <v>45596</v>
      </c>
      <c r="D302" t="s">
        <v>193</v>
      </c>
      <c r="E302" t="s">
        <v>199</v>
      </c>
      <c r="F302" t="s">
        <v>200</v>
      </c>
      <c r="G302" s="5" t="s">
        <v>575</v>
      </c>
      <c r="I302" s="12" t="s">
        <v>1011</v>
      </c>
      <c r="J302" s="19" t="s">
        <v>1012</v>
      </c>
      <c r="N302" s="5" t="s">
        <v>895</v>
      </c>
      <c r="W302" s="5" t="s">
        <v>413</v>
      </c>
      <c r="AA302" s="5" t="s">
        <v>413</v>
      </c>
      <c r="AC302" s="18" t="s">
        <v>1202</v>
      </c>
      <c r="AD302" s="18" t="s">
        <v>212</v>
      </c>
      <c r="AE302" t="s">
        <v>1203</v>
      </c>
      <c r="AF302">
        <v>1421</v>
      </c>
      <c r="AH302" s="18" t="s">
        <v>237</v>
      </c>
      <c r="AI302" t="s">
        <v>1204</v>
      </c>
      <c r="AJ302">
        <v>39</v>
      </c>
      <c r="AK302" t="s">
        <v>1024</v>
      </c>
      <c r="AL302">
        <v>39</v>
      </c>
      <c r="AM302" t="s">
        <v>1024</v>
      </c>
      <c r="AN302" s="18">
        <v>19</v>
      </c>
      <c r="AO302" s="3" t="s">
        <v>298</v>
      </c>
      <c r="AP302">
        <v>64440</v>
      </c>
      <c r="AV302" s="10" t="s">
        <v>1013</v>
      </c>
      <c r="AW302" s="10" t="s">
        <v>1013</v>
      </c>
      <c r="AX302" s="10" t="s">
        <v>1013</v>
      </c>
      <c r="AY302" s="5" t="s">
        <v>575</v>
      </c>
      <c r="BC302" s="7">
        <v>39200.04</v>
      </c>
      <c r="BD302" s="11">
        <v>45472.046399999999</v>
      </c>
      <c r="BG302" s="3" t="s">
        <v>1019</v>
      </c>
      <c r="BI302" t="s">
        <v>1014</v>
      </c>
      <c r="CG302" s="13" t="s">
        <v>1015</v>
      </c>
      <c r="CH302" s="14">
        <v>45596</v>
      </c>
      <c r="CI302" s="13" t="s">
        <v>1016</v>
      </c>
    </row>
    <row r="303" spans="1:87" x14ac:dyDescent="0.25">
      <c r="A303">
        <v>2024</v>
      </c>
      <c r="B303" s="4">
        <v>45566</v>
      </c>
      <c r="C303" s="6">
        <v>45596</v>
      </c>
      <c r="D303" t="s">
        <v>193</v>
      </c>
      <c r="E303" t="s">
        <v>199</v>
      </c>
      <c r="F303" t="s">
        <v>200</v>
      </c>
      <c r="G303" s="5" t="s">
        <v>576</v>
      </c>
      <c r="I303" s="12" t="s">
        <v>1011</v>
      </c>
      <c r="J303" s="19" t="s">
        <v>1012</v>
      </c>
      <c r="N303" s="5" t="s">
        <v>896</v>
      </c>
      <c r="W303" s="5" t="s">
        <v>414</v>
      </c>
      <c r="AA303" s="5" t="s">
        <v>414</v>
      </c>
      <c r="AC303" s="18" t="s">
        <v>1205</v>
      </c>
      <c r="AD303" s="18" t="s">
        <v>212</v>
      </c>
      <c r="AE303" t="s">
        <v>1206</v>
      </c>
      <c r="AF303">
        <v>750</v>
      </c>
      <c r="AH303" s="18" t="s">
        <v>237</v>
      </c>
      <c r="AI303" t="s">
        <v>1207</v>
      </c>
      <c r="AJ303">
        <v>26</v>
      </c>
      <c r="AK303" t="s">
        <v>1107</v>
      </c>
      <c r="AL303">
        <v>26</v>
      </c>
      <c r="AM303" t="s">
        <v>1107</v>
      </c>
      <c r="AN303" s="18">
        <v>19</v>
      </c>
      <c r="AO303" s="3" t="s">
        <v>298</v>
      </c>
      <c r="AP303">
        <v>67129</v>
      </c>
      <c r="AV303" s="10" t="s">
        <v>1013</v>
      </c>
      <c r="AW303" s="10" t="s">
        <v>1013</v>
      </c>
      <c r="AX303" s="10" t="s">
        <v>1013</v>
      </c>
      <c r="AY303" s="5" t="s">
        <v>576</v>
      </c>
      <c r="BC303" s="7">
        <v>6600</v>
      </c>
      <c r="BD303" s="11">
        <v>7655.9999999999991</v>
      </c>
      <c r="BG303" s="3" t="s">
        <v>1019</v>
      </c>
      <c r="BI303" t="s">
        <v>1014</v>
      </c>
      <c r="CG303" s="13" t="s">
        <v>1015</v>
      </c>
      <c r="CH303" s="14">
        <v>45596</v>
      </c>
      <c r="CI303" s="13" t="s">
        <v>1016</v>
      </c>
    </row>
    <row r="304" spans="1:87" x14ac:dyDescent="0.25">
      <c r="A304">
        <v>2024</v>
      </c>
      <c r="B304" s="4">
        <v>45566</v>
      </c>
      <c r="C304" s="6">
        <v>45596</v>
      </c>
      <c r="D304" t="s">
        <v>193</v>
      </c>
      <c r="E304" t="s">
        <v>199</v>
      </c>
      <c r="F304" t="s">
        <v>200</v>
      </c>
      <c r="G304" s="5" t="s">
        <v>577</v>
      </c>
      <c r="I304" s="12" t="s">
        <v>1011</v>
      </c>
      <c r="J304" s="19" t="s">
        <v>1012</v>
      </c>
      <c r="N304" s="5" t="s">
        <v>897</v>
      </c>
      <c r="W304" s="5" t="s">
        <v>389</v>
      </c>
      <c r="AA304" s="5" t="s">
        <v>389</v>
      </c>
      <c r="AC304" s="18" t="s">
        <v>1115</v>
      </c>
      <c r="AD304" s="18" t="s">
        <v>212</v>
      </c>
      <c r="AE304" s="18" t="s">
        <v>1116</v>
      </c>
      <c r="AF304" s="18">
        <v>3556</v>
      </c>
      <c r="AG304" s="18"/>
      <c r="AH304" s="18" t="s">
        <v>237</v>
      </c>
      <c r="AI304" s="18" t="s">
        <v>1117</v>
      </c>
      <c r="AJ304" s="18">
        <v>39</v>
      </c>
      <c r="AK304" s="18" t="s">
        <v>1024</v>
      </c>
      <c r="AL304" s="18">
        <v>39</v>
      </c>
      <c r="AM304" s="18" t="s">
        <v>1024</v>
      </c>
      <c r="AN304" s="18">
        <v>19</v>
      </c>
      <c r="AO304" s="18" t="s">
        <v>298</v>
      </c>
      <c r="AP304" s="18">
        <v>64830</v>
      </c>
      <c r="AV304" s="10" t="s">
        <v>1013</v>
      </c>
      <c r="AW304" s="10" t="s">
        <v>1013</v>
      </c>
      <c r="AX304" s="10" t="s">
        <v>1013</v>
      </c>
      <c r="AY304" s="5" t="s">
        <v>577</v>
      </c>
      <c r="BC304" s="7">
        <v>10000</v>
      </c>
      <c r="BD304" s="11">
        <v>11600</v>
      </c>
      <c r="BG304" s="3" t="s">
        <v>1019</v>
      </c>
      <c r="BI304" t="s">
        <v>1014</v>
      </c>
      <c r="CG304" s="13" t="s">
        <v>1015</v>
      </c>
      <c r="CH304" s="14">
        <v>45596</v>
      </c>
      <c r="CI304" s="13" t="s">
        <v>1016</v>
      </c>
    </row>
    <row r="305" spans="1:87" x14ac:dyDescent="0.25">
      <c r="A305">
        <v>2024</v>
      </c>
      <c r="B305" s="4">
        <v>45566</v>
      </c>
      <c r="C305" s="6">
        <v>45596</v>
      </c>
      <c r="D305" t="s">
        <v>193</v>
      </c>
      <c r="E305" t="s">
        <v>199</v>
      </c>
      <c r="F305" t="s">
        <v>200</v>
      </c>
      <c r="G305" s="5" t="s">
        <v>577</v>
      </c>
      <c r="I305" s="12" t="s">
        <v>1011</v>
      </c>
      <c r="J305" s="19" t="s">
        <v>1012</v>
      </c>
      <c r="N305" s="5" t="s">
        <v>898</v>
      </c>
      <c r="W305" s="5" t="s">
        <v>389</v>
      </c>
      <c r="AA305" s="5" t="s">
        <v>389</v>
      </c>
      <c r="AC305" s="18" t="s">
        <v>1115</v>
      </c>
      <c r="AD305" s="18" t="s">
        <v>212</v>
      </c>
      <c r="AE305" s="18" t="s">
        <v>1116</v>
      </c>
      <c r="AF305" s="18">
        <v>3556</v>
      </c>
      <c r="AG305" s="18"/>
      <c r="AH305" s="18" t="s">
        <v>237</v>
      </c>
      <c r="AI305" s="18" t="s">
        <v>1117</v>
      </c>
      <c r="AJ305" s="18">
        <v>39</v>
      </c>
      <c r="AK305" s="18" t="s">
        <v>1024</v>
      </c>
      <c r="AL305" s="18">
        <v>39</v>
      </c>
      <c r="AM305" s="18" t="s">
        <v>1024</v>
      </c>
      <c r="AN305" s="18">
        <v>19</v>
      </c>
      <c r="AO305" s="18" t="s">
        <v>298</v>
      </c>
      <c r="AP305" s="18">
        <v>64830</v>
      </c>
      <c r="AV305" s="10" t="s">
        <v>1013</v>
      </c>
      <c r="AW305" s="10" t="s">
        <v>1013</v>
      </c>
      <c r="AX305" s="10" t="s">
        <v>1013</v>
      </c>
      <c r="AY305" s="5" t="s">
        <v>577</v>
      </c>
      <c r="BC305" s="7">
        <v>100</v>
      </c>
      <c r="BD305" s="11">
        <v>115.99999999999999</v>
      </c>
      <c r="BG305" s="3" t="s">
        <v>1019</v>
      </c>
      <c r="BI305" t="s">
        <v>1014</v>
      </c>
      <c r="CG305" s="13" t="s">
        <v>1015</v>
      </c>
      <c r="CH305" s="14">
        <v>45596</v>
      </c>
      <c r="CI305" s="13" t="s">
        <v>1016</v>
      </c>
    </row>
    <row r="306" spans="1:87" x14ac:dyDescent="0.25">
      <c r="A306">
        <v>2024</v>
      </c>
      <c r="B306" s="4">
        <v>45566</v>
      </c>
      <c r="C306" s="6">
        <v>45596</v>
      </c>
      <c r="D306" t="s">
        <v>193</v>
      </c>
      <c r="E306" t="s">
        <v>199</v>
      </c>
      <c r="F306" t="s">
        <v>200</v>
      </c>
      <c r="G306" s="5" t="s">
        <v>578</v>
      </c>
      <c r="I306" s="12" t="s">
        <v>1011</v>
      </c>
      <c r="J306" s="19" t="s">
        <v>1012</v>
      </c>
      <c r="N306" s="5" t="s">
        <v>899</v>
      </c>
      <c r="W306" s="5" t="s">
        <v>415</v>
      </c>
      <c r="AA306" s="5" t="s">
        <v>415</v>
      </c>
      <c r="AC306" s="22" t="s">
        <v>1216</v>
      </c>
      <c r="AD306" s="18" t="s">
        <v>212</v>
      </c>
      <c r="AE306" t="s">
        <v>1217</v>
      </c>
      <c r="AF306">
        <v>863</v>
      </c>
      <c r="AH306" s="18" t="s">
        <v>237</v>
      </c>
      <c r="AI306" t="s">
        <v>1217</v>
      </c>
      <c r="AJ306">
        <v>39</v>
      </c>
      <c r="AK306" t="s">
        <v>1024</v>
      </c>
      <c r="AL306">
        <v>39</v>
      </c>
      <c r="AM306" t="s">
        <v>1024</v>
      </c>
      <c r="AN306" s="18">
        <v>19</v>
      </c>
      <c r="AO306" s="3" t="s">
        <v>298</v>
      </c>
      <c r="AP306">
        <v>64000</v>
      </c>
      <c r="AV306" s="10" t="s">
        <v>1013</v>
      </c>
      <c r="AW306" s="10" t="s">
        <v>1013</v>
      </c>
      <c r="AX306" s="10" t="s">
        <v>1013</v>
      </c>
      <c r="AY306" s="5" t="s">
        <v>578</v>
      </c>
      <c r="BC306" s="7">
        <v>721</v>
      </c>
      <c r="BD306" s="11">
        <v>836.3599999999999</v>
      </c>
      <c r="BG306" s="3" t="s">
        <v>1019</v>
      </c>
      <c r="BI306" t="s">
        <v>1014</v>
      </c>
      <c r="CG306" s="13" t="s">
        <v>1015</v>
      </c>
      <c r="CH306" s="14">
        <v>45596</v>
      </c>
      <c r="CI306" s="13" t="s">
        <v>1016</v>
      </c>
    </row>
    <row r="307" spans="1:87" x14ac:dyDescent="0.25">
      <c r="A307">
        <v>2024</v>
      </c>
      <c r="B307" s="4">
        <v>45566</v>
      </c>
      <c r="C307" s="6">
        <v>45596</v>
      </c>
      <c r="D307" t="s">
        <v>193</v>
      </c>
      <c r="E307" t="s">
        <v>199</v>
      </c>
      <c r="F307" t="s">
        <v>200</v>
      </c>
      <c r="G307" s="5" t="s">
        <v>579</v>
      </c>
      <c r="I307" s="12" t="s">
        <v>1011</v>
      </c>
      <c r="J307" s="19" t="s">
        <v>1012</v>
      </c>
      <c r="N307" s="5" t="s">
        <v>900</v>
      </c>
      <c r="W307" s="5" t="s">
        <v>396</v>
      </c>
      <c r="AA307" s="5" t="s">
        <v>396</v>
      </c>
      <c r="AC307" s="18" t="s">
        <v>1047</v>
      </c>
      <c r="AD307" s="18" t="s">
        <v>212</v>
      </c>
      <c r="AE307" s="18" t="s">
        <v>1048</v>
      </c>
      <c r="AF307" s="18">
        <v>1717</v>
      </c>
      <c r="AG307" s="18"/>
      <c r="AH307" s="18" t="s">
        <v>237</v>
      </c>
      <c r="AI307" s="18" t="s">
        <v>1049</v>
      </c>
      <c r="AJ307" s="18">
        <v>39</v>
      </c>
      <c r="AK307" s="18" t="s">
        <v>1024</v>
      </c>
      <c r="AL307" s="18">
        <v>39</v>
      </c>
      <c r="AM307" s="18" t="s">
        <v>1024</v>
      </c>
      <c r="AN307" s="18">
        <v>19</v>
      </c>
      <c r="AO307" s="18" t="s">
        <v>298</v>
      </c>
      <c r="AP307" s="18">
        <v>64060</v>
      </c>
      <c r="AV307" s="10" t="s">
        <v>1013</v>
      </c>
      <c r="AW307" s="10" t="s">
        <v>1013</v>
      </c>
      <c r="AX307" s="10" t="s">
        <v>1013</v>
      </c>
      <c r="AY307" s="5" t="s">
        <v>579</v>
      </c>
      <c r="BC307" s="7">
        <v>5693.97</v>
      </c>
      <c r="BD307" s="11">
        <v>6605.0051999999996</v>
      </c>
      <c r="BG307" s="3" t="s">
        <v>1019</v>
      </c>
      <c r="BI307" t="s">
        <v>1014</v>
      </c>
      <c r="CG307" s="13" t="s">
        <v>1015</v>
      </c>
      <c r="CH307" s="14">
        <v>45596</v>
      </c>
      <c r="CI307" s="13" t="s">
        <v>1016</v>
      </c>
    </row>
    <row r="308" spans="1:87" x14ac:dyDescent="0.25">
      <c r="A308">
        <v>2024</v>
      </c>
      <c r="B308" s="4">
        <v>45566</v>
      </c>
      <c r="C308" s="6">
        <v>45596</v>
      </c>
      <c r="D308" t="s">
        <v>193</v>
      </c>
      <c r="E308" t="s">
        <v>199</v>
      </c>
      <c r="F308" t="s">
        <v>200</v>
      </c>
      <c r="G308" s="5" t="s">
        <v>579</v>
      </c>
      <c r="I308" s="12" t="s">
        <v>1011</v>
      </c>
      <c r="J308" s="19" t="s">
        <v>1012</v>
      </c>
      <c r="N308" s="5" t="s">
        <v>901</v>
      </c>
      <c r="W308" s="5" t="s">
        <v>396</v>
      </c>
      <c r="AA308" s="5" t="s">
        <v>396</v>
      </c>
      <c r="AC308" s="18" t="s">
        <v>1047</v>
      </c>
      <c r="AD308" s="18" t="s">
        <v>212</v>
      </c>
      <c r="AE308" s="18" t="s">
        <v>1048</v>
      </c>
      <c r="AF308" s="18">
        <v>1717</v>
      </c>
      <c r="AG308" s="18"/>
      <c r="AH308" s="18" t="s">
        <v>237</v>
      </c>
      <c r="AI308" s="18" t="s">
        <v>1049</v>
      </c>
      <c r="AJ308" s="18">
        <v>39</v>
      </c>
      <c r="AK308" s="18" t="s">
        <v>1024</v>
      </c>
      <c r="AL308" s="18">
        <v>39</v>
      </c>
      <c r="AM308" s="18" t="s">
        <v>1024</v>
      </c>
      <c r="AN308" s="18">
        <v>19</v>
      </c>
      <c r="AO308" s="18" t="s">
        <v>298</v>
      </c>
      <c r="AP308" s="18">
        <v>64060</v>
      </c>
      <c r="AV308" s="10" t="s">
        <v>1013</v>
      </c>
      <c r="AW308" s="10" t="s">
        <v>1013</v>
      </c>
      <c r="AX308" s="10" t="s">
        <v>1013</v>
      </c>
      <c r="AY308" s="5" t="s">
        <v>579</v>
      </c>
      <c r="BC308" s="7">
        <v>1270.69</v>
      </c>
      <c r="BD308" s="11">
        <v>1474.0003999999999</v>
      </c>
      <c r="BG308" s="3" t="s">
        <v>1019</v>
      </c>
      <c r="BI308" t="s">
        <v>1014</v>
      </c>
      <c r="CG308" s="13" t="s">
        <v>1015</v>
      </c>
      <c r="CH308" s="14">
        <v>45596</v>
      </c>
      <c r="CI308" s="13" t="s">
        <v>1016</v>
      </c>
    </row>
    <row r="309" spans="1:87" x14ac:dyDescent="0.25">
      <c r="A309">
        <v>2024</v>
      </c>
      <c r="B309" s="4">
        <v>45566</v>
      </c>
      <c r="C309" s="6">
        <v>45596</v>
      </c>
      <c r="D309" t="s">
        <v>193</v>
      </c>
      <c r="E309" t="s">
        <v>199</v>
      </c>
      <c r="F309" t="s">
        <v>200</v>
      </c>
      <c r="G309" s="5" t="s">
        <v>580</v>
      </c>
      <c r="I309" s="12" t="s">
        <v>1011</v>
      </c>
      <c r="J309" s="19" t="s">
        <v>1012</v>
      </c>
      <c r="N309" s="5" t="s">
        <v>896</v>
      </c>
      <c r="W309" s="5" t="s">
        <v>414</v>
      </c>
      <c r="AA309" s="5" t="s">
        <v>414</v>
      </c>
      <c r="AC309" s="18" t="s">
        <v>1205</v>
      </c>
      <c r="AD309" s="18" t="s">
        <v>212</v>
      </c>
      <c r="AE309" s="18" t="s">
        <v>1206</v>
      </c>
      <c r="AF309" s="18">
        <v>750</v>
      </c>
      <c r="AG309" s="18"/>
      <c r="AH309" s="18" t="s">
        <v>237</v>
      </c>
      <c r="AI309" s="18" t="s">
        <v>1207</v>
      </c>
      <c r="AJ309" s="18">
        <v>26</v>
      </c>
      <c r="AK309" s="18" t="s">
        <v>1107</v>
      </c>
      <c r="AL309" s="18">
        <v>26</v>
      </c>
      <c r="AM309" s="18" t="s">
        <v>1107</v>
      </c>
      <c r="AN309" s="18">
        <v>19</v>
      </c>
      <c r="AO309" s="18" t="s">
        <v>298</v>
      </c>
      <c r="AP309" s="18">
        <v>67129</v>
      </c>
      <c r="AV309" s="10" t="s">
        <v>1013</v>
      </c>
      <c r="AW309" s="10" t="s">
        <v>1013</v>
      </c>
      <c r="AX309" s="10" t="s">
        <v>1013</v>
      </c>
      <c r="AY309" s="5" t="s">
        <v>580</v>
      </c>
      <c r="BC309" s="7">
        <v>6600</v>
      </c>
      <c r="BD309" s="11">
        <v>7655.9999999999991</v>
      </c>
      <c r="BG309" s="3" t="s">
        <v>1019</v>
      </c>
      <c r="BI309" t="s">
        <v>1014</v>
      </c>
      <c r="CG309" s="13" t="s">
        <v>1015</v>
      </c>
      <c r="CH309" s="14">
        <v>45596</v>
      </c>
      <c r="CI309" s="13" t="s">
        <v>1016</v>
      </c>
    </row>
    <row r="310" spans="1:87" x14ac:dyDescent="0.25">
      <c r="A310">
        <v>2024</v>
      </c>
      <c r="B310" s="4">
        <v>45566</v>
      </c>
      <c r="C310" s="6">
        <v>45596</v>
      </c>
      <c r="D310" t="s">
        <v>193</v>
      </c>
      <c r="E310" t="s">
        <v>197</v>
      </c>
      <c r="F310" t="s">
        <v>200</v>
      </c>
      <c r="G310" s="5" t="s">
        <v>581</v>
      </c>
      <c r="I310" s="12" t="s">
        <v>1011</v>
      </c>
      <c r="J310" s="19" t="s">
        <v>1012</v>
      </c>
      <c r="N310" s="5" t="s">
        <v>902</v>
      </c>
      <c r="W310" s="5" t="s">
        <v>409</v>
      </c>
      <c r="AA310" s="5" t="s">
        <v>409</v>
      </c>
      <c r="AC310" s="18" t="s">
        <v>1098</v>
      </c>
      <c r="AD310" s="18" t="s">
        <v>212</v>
      </c>
      <c r="AE310" s="18" t="s">
        <v>1099</v>
      </c>
      <c r="AF310" s="18">
        <v>3207</v>
      </c>
      <c r="AG310" s="18"/>
      <c r="AH310" s="18" t="s">
        <v>237</v>
      </c>
      <c r="AI310" s="18" t="s">
        <v>1020</v>
      </c>
      <c r="AJ310" s="18">
        <v>39</v>
      </c>
      <c r="AK310" s="18" t="s">
        <v>1024</v>
      </c>
      <c r="AL310" s="18">
        <v>39</v>
      </c>
      <c r="AM310" s="18" t="s">
        <v>1024</v>
      </c>
      <c r="AN310" s="18">
        <v>19</v>
      </c>
      <c r="AO310" s="18" t="s">
        <v>298</v>
      </c>
      <c r="AP310" s="18">
        <v>64560</v>
      </c>
      <c r="AV310" s="10" t="s">
        <v>1013</v>
      </c>
      <c r="AW310" s="10" t="s">
        <v>1013</v>
      </c>
      <c r="AX310" s="10" t="s">
        <v>1013</v>
      </c>
      <c r="AY310" s="5" t="s">
        <v>581</v>
      </c>
      <c r="BC310" s="7">
        <v>13602.6</v>
      </c>
      <c r="BD310" s="11">
        <v>15779.016</v>
      </c>
      <c r="BG310" s="3" t="s">
        <v>1019</v>
      </c>
      <c r="BI310" t="s">
        <v>1014</v>
      </c>
      <c r="CG310" s="13" t="s">
        <v>1015</v>
      </c>
      <c r="CH310" s="14">
        <v>45596</v>
      </c>
      <c r="CI310" s="13" t="s">
        <v>1016</v>
      </c>
    </row>
    <row r="311" spans="1:87" x14ac:dyDescent="0.25">
      <c r="A311">
        <v>2024</v>
      </c>
      <c r="B311" s="4">
        <v>45566</v>
      </c>
      <c r="C311" s="6">
        <v>45596</v>
      </c>
      <c r="D311" t="s">
        <v>193</v>
      </c>
      <c r="E311" t="s">
        <v>197</v>
      </c>
      <c r="F311" t="s">
        <v>200</v>
      </c>
      <c r="G311" s="5" t="s">
        <v>582</v>
      </c>
      <c r="I311" s="12" t="s">
        <v>1011</v>
      </c>
      <c r="J311" s="19" t="s">
        <v>1012</v>
      </c>
      <c r="N311" s="5" t="s">
        <v>698</v>
      </c>
      <c r="W311" s="5" t="s">
        <v>385</v>
      </c>
      <c r="X311" s="18" t="s">
        <v>1033</v>
      </c>
      <c r="Y311" s="18" t="s">
        <v>1032</v>
      </c>
      <c r="AA311" s="5" t="s">
        <v>385</v>
      </c>
      <c r="AC311" s="18" t="s">
        <v>1045</v>
      </c>
      <c r="AD311" s="18" t="s">
        <v>212</v>
      </c>
      <c r="AE311" s="18" t="s">
        <v>1046</v>
      </c>
      <c r="AF311" s="18">
        <v>727</v>
      </c>
      <c r="AG311" s="18"/>
      <c r="AH311" s="18" t="s">
        <v>237</v>
      </c>
      <c r="AI311" s="18" t="s">
        <v>1020</v>
      </c>
      <c r="AJ311" s="18">
        <v>39</v>
      </c>
      <c r="AK311" s="18" t="s">
        <v>1024</v>
      </c>
      <c r="AL311" s="18">
        <v>39</v>
      </c>
      <c r="AM311" s="18" t="s">
        <v>1024</v>
      </c>
      <c r="AN311" s="18">
        <v>19</v>
      </c>
      <c r="AO311" s="18" t="s">
        <v>298</v>
      </c>
      <c r="AP311" s="18">
        <v>64000</v>
      </c>
      <c r="AV311" s="10" t="s">
        <v>1013</v>
      </c>
      <c r="AW311" s="10" t="s">
        <v>1013</v>
      </c>
      <c r="AX311" s="10" t="s">
        <v>1013</v>
      </c>
      <c r="AY311" s="5" t="s">
        <v>582</v>
      </c>
      <c r="BC311" s="7">
        <v>2916</v>
      </c>
      <c r="BD311" s="11">
        <v>3382.56</v>
      </c>
      <c r="BG311" s="3" t="s">
        <v>1019</v>
      </c>
      <c r="BI311" t="s">
        <v>1014</v>
      </c>
      <c r="CG311" s="13" t="s">
        <v>1015</v>
      </c>
      <c r="CH311" s="14">
        <v>45596</v>
      </c>
      <c r="CI311" s="13" t="s">
        <v>1016</v>
      </c>
    </row>
    <row r="312" spans="1:87" x14ac:dyDescent="0.25">
      <c r="A312">
        <v>2024</v>
      </c>
      <c r="B312" s="4">
        <v>45566</v>
      </c>
      <c r="C312" s="6">
        <v>45596</v>
      </c>
      <c r="D312" t="s">
        <v>193</v>
      </c>
      <c r="E312" t="s">
        <v>197</v>
      </c>
      <c r="F312" t="s">
        <v>200</v>
      </c>
      <c r="G312" s="5" t="s">
        <v>582</v>
      </c>
      <c r="I312" s="12" t="s">
        <v>1011</v>
      </c>
      <c r="J312" s="19" t="s">
        <v>1012</v>
      </c>
      <c r="N312" s="5" t="s">
        <v>903</v>
      </c>
      <c r="W312" s="5" t="s">
        <v>385</v>
      </c>
      <c r="X312" s="18" t="s">
        <v>1033</v>
      </c>
      <c r="Y312" s="18" t="s">
        <v>1032</v>
      </c>
      <c r="AA312" s="5" t="s">
        <v>385</v>
      </c>
      <c r="AC312" s="18" t="s">
        <v>1045</v>
      </c>
      <c r="AD312" s="18" t="s">
        <v>212</v>
      </c>
      <c r="AE312" s="18" t="s">
        <v>1046</v>
      </c>
      <c r="AF312" s="18">
        <v>727</v>
      </c>
      <c r="AG312" s="18"/>
      <c r="AH312" s="18" t="s">
        <v>237</v>
      </c>
      <c r="AI312" s="18" t="s">
        <v>1020</v>
      </c>
      <c r="AJ312" s="18">
        <v>39</v>
      </c>
      <c r="AK312" s="18" t="s">
        <v>1024</v>
      </c>
      <c r="AL312" s="18">
        <v>39</v>
      </c>
      <c r="AM312" s="18" t="s">
        <v>1024</v>
      </c>
      <c r="AN312" s="18">
        <v>19</v>
      </c>
      <c r="AO312" s="18" t="s">
        <v>298</v>
      </c>
      <c r="AP312" s="18">
        <v>64000</v>
      </c>
      <c r="AV312" s="10" t="s">
        <v>1013</v>
      </c>
      <c r="AW312" s="10" t="s">
        <v>1013</v>
      </c>
      <c r="AX312" s="10" t="s">
        <v>1013</v>
      </c>
      <c r="AY312" s="5" t="s">
        <v>582</v>
      </c>
      <c r="BC312" s="7">
        <v>3015</v>
      </c>
      <c r="BD312" s="11">
        <v>3497.3999999999996</v>
      </c>
      <c r="BG312" s="3" t="s">
        <v>1019</v>
      </c>
      <c r="BI312" t="s">
        <v>1014</v>
      </c>
      <c r="CG312" s="13" t="s">
        <v>1015</v>
      </c>
      <c r="CH312" s="14">
        <v>45596</v>
      </c>
      <c r="CI312" s="13" t="s">
        <v>1016</v>
      </c>
    </row>
    <row r="313" spans="1:87" x14ac:dyDescent="0.25">
      <c r="A313">
        <v>2024</v>
      </c>
      <c r="B313" s="4">
        <v>45566</v>
      </c>
      <c r="C313" s="6">
        <v>45596</v>
      </c>
      <c r="D313" t="s">
        <v>193</v>
      </c>
      <c r="E313" t="s">
        <v>197</v>
      </c>
      <c r="F313" t="s">
        <v>200</v>
      </c>
      <c r="G313" s="5" t="s">
        <v>583</v>
      </c>
      <c r="I313" s="12" t="s">
        <v>1011</v>
      </c>
      <c r="J313" s="19" t="s">
        <v>1012</v>
      </c>
      <c r="N313" s="5" t="s">
        <v>904</v>
      </c>
      <c r="W313" s="5" t="s">
        <v>378</v>
      </c>
      <c r="AA313" s="5" t="s">
        <v>378</v>
      </c>
      <c r="AC313" s="20" t="s">
        <v>1090</v>
      </c>
      <c r="AD313" s="18" t="s">
        <v>212</v>
      </c>
      <c r="AE313" s="18" t="s">
        <v>1092</v>
      </c>
      <c r="AF313" s="23" t="s">
        <v>1091</v>
      </c>
      <c r="AG313" s="18"/>
      <c r="AH313" s="18" t="s">
        <v>237</v>
      </c>
      <c r="AI313" s="18" t="s">
        <v>1020</v>
      </c>
      <c r="AJ313" s="18">
        <v>39</v>
      </c>
      <c r="AK313" s="18" t="s">
        <v>1024</v>
      </c>
      <c r="AL313" s="18">
        <v>39</v>
      </c>
      <c r="AM313" s="18" t="s">
        <v>1024</v>
      </c>
      <c r="AN313" s="18">
        <v>19</v>
      </c>
      <c r="AO313" s="18" t="s">
        <v>298</v>
      </c>
      <c r="AP313" s="18">
        <v>64000</v>
      </c>
      <c r="AV313" s="10" t="s">
        <v>1013</v>
      </c>
      <c r="AW313" s="10" t="s">
        <v>1013</v>
      </c>
      <c r="AX313" s="10" t="s">
        <v>1013</v>
      </c>
      <c r="AY313" s="5" t="s">
        <v>583</v>
      </c>
      <c r="BC313" s="7">
        <v>3590</v>
      </c>
      <c r="BD313" s="11">
        <v>4164.3999999999996</v>
      </c>
      <c r="BG313" s="3" t="s">
        <v>1019</v>
      </c>
      <c r="BI313" t="s">
        <v>1014</v>
      </c>
      <c r="CG313" s="13" t="s">
        <v>1015</v>
      </c>
      <c r="CH313" s="14">
        <v>45596</v>
      </c>
      <c r="CI313" s="13" t="s">
        <v>1016</v>
      </c>
    </row>
    <row r="314" spans="1:87" x14ac:dyDescent="0.25">
      <c r="A314">
        <v>2024</v>
      </c>
      <c r="B314" s="4">
        <v>45566</v>
      </c>
      <c r="C314" s="6">
        <v>45596</v>
      </c>
      <c r="D314" t="s">
        <v>193</v>
      </c>
      <c r="E314" t="s">
        <v>197</v>
      </c>
      <c r="F314" t="s">
        <v>200</v>
      </c>
      <c r="G314" s="5" t="s">
        <v>583</v>
      </c>
      <c r="I314" s="12" t="s">
        <v>1011</v>
      </c>
      <c r="J314" s="19" t="s">
        <v>1012</v>
      </c>
      <c r="N314" s="5" t="s">
        <v>905</v>
      </c>
      <c r="W314" s="5" t="s">
        <v>378</v>
      </c>
      <c r="AA314" s="5" t="s">
        <v>378</v>
      </c>
      <c r="AC314" s="20" t="s">
        <v>1090</v>
      </c>
      <c r="AD314" s="18" t="s">
        <v>212</v>
      </c>
      <c r="AE314" s="18" t="s">
        <v>1092</v>
      </c>
      <c r="AF314" s="23" t="s">
        <v>1091</v>
      </c>
      <c r="AG314" s="18"/>
      <c r="AH314" s="18" t="s">
        <v>237</v>
      </c>
      <c r="AI314" s="18" t="s">
        <v>1020</v>
      </c>
      <c r="AJ314" s="18">
        <v>39</v>
      </c>
      <c r="AK314" s="18" t="s">
        <v>1024</v>
      </c>
      <c r="AL314" s="18">
        <v>39</v>
      </c>
      <c r="AM314" s="18" t="s">
        <v>1024</v>
      </c>
      <c r="AN314" s="18">
        <v>19</v>
      </c>
      <c r="AO314" s="18" t="s">
        <v>298</v>
      </c>
      <c r="AP314" s="18">
        <v>64000</v>
      </c>
      <c r="AV314" s="10" t="s">
        <v>1013</v>
      </c>
      <c r="AW314" s="10" t="s">
        <v>1013</v>
      </c>
      <c r="AX314" s="10" t="s">
        <v>1013</v>
      </c>
      <c r="AY314" s="5" t="s">
        <v>583</v>
      </c>
      <c r="BC314" s="7">
        <v>3590</v>
      </c>
      <c r="BD314" s="11">
        <v>4164.3999999999996</v>
      </c>
      <c r="BG314" s="3" t="s">
        <v>1019</v>
      </c>
      <c r="BI314" t="s">
        <v>1014</v>
      </c>
      <c r="CG314" s="13" t="s">
        <v>1015</v>
      </c>
      <c r="CH314" s="14">
        <v>45596</v>
      </c>
      <c r="CI314" s="13" t="s">
        <v>1016</v>
      </c>
    </row>
    <row r="315" spans="1:87" x14ac:dyDescent="0.25">
      <c r="A315">
        <v>2024</v>
      </c>
      <c r="B315" s="4">
        <v>45566</v>
      </c>
      <c r="C315" s="6">
        <v>45596</v>
      </c>
      <c r="D315" t="s">
        <v>193</v>
      </c>
      <c r="E315" t="s">
        <v>197</v>
      </c>
      <c r="F315" t="s">
        <v>200</v>
      </c>
      <c r="G315" s="5" t="s">
        <v>583</v>
      </c>
      <c r="I315" s="12" t="s">
        <v>1011</v>
      </c>
      <c r="J315" s="19" t="s">
        <v>1012</v>
      </c>
      <c r="N315" s="5" t="s">
        <v>906</v>
      </c>
      <c r="W315" s="5" t="s">
        <v>378</v>
      </c>
      <c r="AA315" s="5" t="s">
        <v>378</v>
      </c>
      <c r="AC315" s="20" t="s">
        <v>1090</v>
      </c>
      <c r="AD315" s="18" t="s">
        <v>212</v>
      </c>
      <c r="AE315" s="18" t="s">
        <v>1092</v>
      </c>
      <c r="AF315" s="23" t="s">
        <v>1091</v>
      </c>
      <c r="AG315" s="18"/>
      <c r="AH315" s="18" t="s">
        <v>237</v>
      </c>
      <c r="AI315" s="18" t="s">
        <v>1020</v>
      </c>
      <c r="AJ315" s="18">
        <v>39</v>
      </c>
      <c r="AK315" s="18" t="s">
        <v>1024</v>
      </c>
      <c r="AL315" s="18">
        <v>39</v>
      </c>
      <c r="AM315" s="18" t="s">
        <v>1024</v>
      </c>
      <c r="AN315" s="18">
        <v>19</v>
      </c>
      <c r="AO315" s="18" t="s">
        <v>298</v>
      </c>
      <c r="AP315" s="18">
        <v>64000</v>
      </c>
      <c r="AV315" s="10" t="s">
        <v>1013</v>
      </c>
      <c r="AW315" s="10" t="s">
        <v>1013</v>
      </c>
      <c r="AX315" s="10" t="s">
        <v>1013</v>
      </c>
      <c r="AY315" s="5" t="s">
        <v>583</v>
      </c>
      <c r="BC315" s="7">
        <v>3590</v>
      </c>
      <c r="BD315" s="11">
        <v>4164.3999999999996</v>
      </c>
      <c r="BG315" s="3" t="s">
        <v>1019</v>
      </c>
      <c r="BI315" t="s">
        <v>1014</v>
      </c>
      <c r="CG315" s="13" t="s">
        <v>1015</v>
      </c>
      <c r="CH315" s="14">
        <v>45596</v>
      </c>
      <c r="CI315" s="13" t="s">
        <v>1016</v>
      </c>
    </row>
    <row r="316" spans="1:87" x14ac:dyDescent="0.25">
      <c r="A316">
        <v>2024</v>
      </c>
      <c r="B316" s="4">
        <v>45566</v>
      </c>
      <c r="C316" s="6">
        <v>45596</v>
      </c>
      <c r="D316" t="s">
        <v>193</v>
      </c>
      <c r="E316" t="s">
        <v>197</v>
      </c>
      <c r="F316" t="s">
        <v>200</v>
      </c>
      <c r="G316" s="5" t="s">
        <v>583</v>
      </c>
      <c r="I316" s="12" t="s">
        <v>1011</v>
      </c>
      <c r="J316" s="19" t="s">
        <v>1012</v>
      </c>
      <c r="N316" s="5" t="s">
        <v>907</v>
      </c>
      <c r="W316" s="5" t="s">
        <v>378</v>
      </c>
      <c r="AA316" s="5" t="s">
        <v>378</v>
      </c>
      <c r="AC316" s="20" t="s">
        <v>1090</v>
      </c>
      <c r="AD316" s="18" t="s">
        <v>212</v>
      </c>
      <c r="AE316" s="18" t="s">
        <v>1092</v>
      </c>
      <c r="AF316" s="23" t="s">
        <v>1091</v>
      </c>
      <c r="AG316" s="18"/>
      <c r="AH316" s="18" t="s">
        <v>237</v>
      </c>
      <c r="AI316" s="18" t="s">
        <v>1020</v>
      </c>
      <c r="AJ316" s="18">
        <v>39</v>
      </c>
      <c r="AK316" s="18" t="s">
        <v>1024</v>
      </c>
      <c r="AL316" s="18">
        <v>39</v>
      </c>
      <c r="AM316" s="18" t="s">
        <v>1024</v>
      </c>
      <c r="AN316" s="18">
        <v>19</v>
      </c>
      <c r="AO316" s="18" t="s">
        <v>298</v>
      </c>
      <c r="AP316" s="18">
        <v>64000</v>
      </c>
      <c r="AV316" s="10" t="s">
        <v>1013</v>
      </c>
      <c r="AW316" s="10" t="s">
        <v>1013</v>
      </c>
      <c r="AX316" s="10" t="s">
        <v>1013</v>
      </c>
      <c r="AY316" s="5" t="s">
        <v>583</v>
      </c>
      <c r="BC316" s="7">
        <v>3600</v>
      </c>
      <c r="BD316" s="11">
        <v>4176</v>
      </c>
      <c r="BG316" s="3" t="s">
        <v>1019</v>
      </c>
      <c r="BI316" t="s">
        <v>1014</v>
      </c>
      <c r="CG316" s="13" t="s">
        <v>1015</v>
      </c>
      <c r="CH316" s="14">
        <v>45596</v>
      </c>
      <c r="CI316" s="13" t="s">
        <v>1016</v>
      </c>
    </row>
    <row r="317" spans="1:87" x14ac:dyDescent="0.25">
      <c r="A317">
        <v>2024</v>
      </c>
      <c r="B317" s="4">
        <v>45566</v>
      </c>
      <c r="C317" s="6">
        <v>45596</v>
      </c>
      <c r="D317" t="s">
        <v>193</v>
      </c>
      <c r="E317" t="s">
        <v>199</v>
      </c>
      <c r="F317" t="s">
        <v>200</v>
      </c>
      <c r="G317" s="5" t="s">
        <v>584</v>
      </c>
      <c r="I317" s="12" t="s">
        <v>1011</v>
      </c>
      <c r="J317" s="19" t="s">
        <v>1012</v>
      </c>
      <c r="N317" s="5" t="s">
        <v>908</v>
      </c>
      <c r="W317" s="5" t="s">
        <v>389</v>
      </c>
      <c r="AA317" s="5" t="s">
        <v>389</v>
      </c>
      <c r="AC317" s="18" t="s">
        <v>1115</v>
      </c>
      <c r="AD317" s="18" t="s">
        <v>212</v>
      </c>
      <c r="AE317" s="18" t="s">
        <v>1116</v>
      </c>
      <c r="AF317" s="18">
        <v>3556</v>
      </c>
      <c r="AG317" s="18"/>
      <c r="AH317" s="18" t="s">
        <v>237</v>
      </c>
      <c r="AI317" s="18" t="s">
        <v>1117</v>
      </c>
      <c r="AJ317" s="18">
        <v>39</v>
      </c>
      <c r="AK317" s="18" t="s">
        <v>1024</v>
      </c>
      <c r="AL317" s="18">
        <v>39</v>
      </c>
      <c r="AM317" s="18" t="s">
        <v>1024</v>
      </c>
      <c r="AN317" s="18">
        <v>19</v>
      </c>
      <c r="AO317" s="18" t="s">
        <v>298</v>
      </c>
      <c r="AP317" s="18">
        <v>64830</v>
      </c>
      <c r="AV317" s="10" t="s">
        <v>1013</v>
      </c>
      <c r="AW317" s="10" t="s">
        <v>1013</v>
      </c>
      <c r="AX317" s="10" t="s">
        <v>1013</v>
      </c>
      <c r="AY317" s="5" t="s">
        <v>584</v>
      </c>
      <c r="BC317" s="7">
        <v>3500</v>
      </c>
      <c r="BD317" s="11">
        <v>4059.9999999999995</v>
      </c>
      <c r="BG317" s="3" t="s">
        <v>1019</v>
      </c>
      <c r="BI317" t="s">
        <v>1014</v>
      </c>
      <c r="CG317" s="13" t="s">
        <v>1015</v>
      </c>
      <c r="CH317" s="14">
        <v>45596</v>
      </c>
      <c r="CI317" s="13" t="s">
        <v>1016</v>
      </c>
    </row>
    <row r="318" spans="1:87" x14ac:dyDescent="0.25">
      <c r="A318">
        <v>2024</v>
      </c>
      <c r="B318" s="4">
        <v>45566</v>
      </c>
      <c r="C318" s="6">
        <v>45596</v>
      </c>
      <c r="D318" t="s">
        <v>193</v>
      </c>
      <c r="E318" t="s">
        <v>199</v>
      </c>
      <c r="F318" t="s">
        <v>200</v>
      </c>
      <c r="G318" s="5" t="s">
        <v>585</v>
      </c>
      <c r="I318" s="12" t="s">
        <v>1011</v>
      </c>
      <c r="J318" s="19" t="s">
        <v>1012</v>
      </c>
      <c r="N318" s="5" t="s">
        <v>703</v>
      </c>
      <c r="W318" s="5" t="s">
        <v>389</v>
      </c>
      <c r="AA318" s="5" t="s">
        <v>389</v>
      </c>
      <c r="AC318" s="18" t="s">
        <v>1115</v>
      </c>
      <c r="AD318" s="18" t="s">
        <v>212</v>
      </c>
      <c r="AE318" s="18" t="s">
        <v>1116</v>
      </c>
      <c r="AF318" s="18">
        <v>3556</v>
      </c>
      <c r="AG318" s="18"/>
      <c r="AH318" s="18" t="s">
        <v>237</v>
      </c>
      <c r="AI318" s="18" t="s">
        <v>1117</v>
      </c>
      <c r="AJ318" s="18">
        <v>39</v>
      </c>
      <c r="AK318" s="18" t="s">
        <v>1024</v>
      </c>
      <c r="AL318" s="18">
        <v>39</v>
      </c>
      <c r="AM318" s="18" t="s">
        <v>1024</v>
      </c>
      <c r="AN318" s="18">
        <v>19</v>
      </c>
      <c r="AO318" s="18" t="s">
        <v>298</v>
      </c>
      <c r="AP318" s="18">
        <v>64830</v>
      </c>
      <c r="AV318" s="10" t="s">
        <v>1013</v>
      </c>
      <c r="AW318" s="10" t="s">
        <v>1013</v>
      </c>
      <c r="AX318" s="10" t="s">
        <v>1013</v>
      </c>
      <c r="AY318" s="5" t="s">
        <v>585</v>
      </c>
      <c r="BC318" s="7">
        <v>20000</v>
      </c>
      <c r="BD318" s="11">
        <v>23200</v>
      </c>
      <c r="BG318" s="3" t="s">
        <v>1019</v>
      </c>
      <c r="BI318" t="s">
        <v>1014</v>
      </c>
      <c r="CG318" s="13" t="s">
        <v>1015</v>
      </c>
      <c r="CH318" s="14">
        <v>45596</v>
      </c>
      <c r="CI318" s="13" t="s">
        <v>1016</v>
      </c>
    </row>
    <row r="319" spans="1:87" x14ac:dyDescent="0.25">
      <c r="A319">
        <v>2024</v>
      </c>
      <c r="B319" s="4">
        <v>45566</v>
      </c>
      <c r="C319" s="6">
        <v>45596</v>
      </c>
      <c r="D319" t="s">
        <v>193</v>
      </c>
      <c r="E319" t="s">
        <v>199</v>
      </c>
      <c r="F319" t="s">
        <v>200</v>
      </c>
      <c r="G319" s="5" t="s">
        <v>586</v>
      </c>
      <c r="I319" s="12" t="s">
        <v>1011</v>
      </c>
      <c r="J319" s="19" t="s">
        <v>1012</v>
      </c>
      <c r="N319" s="5" t="s">
        <v>703</v>
      </c>
      <c r="W319" s="5" t="s">
        <v>389</v>
      </c>
      <c r="AA319" s="5" t="s">
        <v>389</v>
      </c>
      <c r="AC319" s="18" t="s">
        <v>1115</v>
      </c>
      <c r="AD319" s="18" t="s">
        <v>212</v>
      </c>
      <c r="AE319" s="18" t="s">
        <v>1116</v>
      </c>
      <c r="AF319" s="18">
        <v>3556</v>
      </c>
      <c r="AG319" s="18"/>
      <c r="AH319" s="18" t="s">
        <v>237</v>
      </c>
      <c r="AI319" s="18" t="s">
        <v>1117</v>
      </c>
      <c r="AJ319" s="18">
        <v>39</v>
      </c>
      <c r="AK319" s="18" t="s">
        <v>1024</v>
      </c>
      <c r="AL319" s="18">
        <v>39</v>
      </c>
      <c r="AM319" s="18" t="s">
        <v>1024</v>
      </c>
      <c r="AN319" s="18">
        <v>19</v>
      </c>
      <c r="AO319" s="18" t="s">
        <v>298</v>
      </c>
      <c r="AP319" s="18">
        <v>64830</v>
      </c>
      <c r="AV319" s="10" t="s">
        <v>1013</v>
      </c>
      <c r="AW319" s="10" t="s">
        <v>1013</v>
      </c>
      <c r="AX319" s="10" t="s">
        <v>1013</v>
      </c>
      <c r="AY319" s="5" t="s">
        <v>586</v>
      </c>
      <c r="BC319" s="7">
        <v>50000</v>
      </c>
      <c r="BD319" s="11">
        <v>57999.999999999993</v>
      </c>
      <c r="BG319" s="3" t="s">
        <v>1019</v>
      </c>
      <c r="BI319" t="s">
        <v>1014</v>
      </c>
      <c r="CG319" s="13" t="s">
        <v>1015</v>
      </c>
      <c r="CH319" s="14">
        <v>45596</v>
      </c>
      <c r="CI319" s="13" t="s">
        <v>1016</v>
      </c>
    </row>
    <row r="320" spans="1:87" x14ac:dyDescent="0.25">
      <c r="A320">
        <v>2024</v>
      </c>
      <c r="B320" s="4">
        <v>45566</v>
      </c>
      <c r="C320" s="6">
        <v>45596</v>
      </c>
      <c r="D320" t="s">
        <v>193</v>
      </c>
      <c r="E320" t="s">
        <v>197</v>
      </c>
      <c r="F320" t="s">
        <v>200</v>
      </c>
      <c r="G320" s="5" t="s">
        <v>587</v>
      </c>
      <c r="I320" s="12" t="s">
        <v>1011</v>
      </c>
      <c r="J320" s="19" t="s">
        <v>1012</v>
      </c>
      <c r="N320" s="5" t="s">
        <v>902</v>
      </c>
      <c r="W320" s="5" t="s">
        <v>409</v>
      </c>
      <c r="AA320" s="5" t="s">
        <v>409</v>
      </c>
      <c r="AC320" s="18" t="s">
        <v>1098</v>
      </c>
      <c r="AD320" s="18" t="s">
        <v>212</v>
      </c>
      <c r="AE320" s="18" t="s">
        <v>1099</v>
      </c>
      <c r="AF320" s="18">
        <v>3207</v>
      </c>
      <c r="AG320" s="18"/>
      <c r="AH320" s="18" t="s">
        <v>237</v>
      </c>
      <c r="AI320" s="18" t="s">
        <v>1020</v>
      </c>
      <c r="AJ320" s="18">
        <v>39</v>
      </c>
      <c r="AK320" s="18" t="s">
        <v>1024</v>
      </c>
      <c r="AL320" s="18">
        <v>39</v>
      </c>
      <c r="AM320" s="18" t="s">
        <v>1024</v>
      </c>
      <c r="AN320" s="18">
        <v>19</v>
      </c>
      <c r="AO320" s="18" t="s">
        <v>298</v>
      </c>
      <c r="AP320" s="18">
        <v>64560</v>
      </c>
      <c r="AV320" s="10" t="s">
        <v>1013</v>
      </c>
      <c r="AW320" s="10" t="s">
        <v>1013</v>
      </c>
      <c r="AX320" s="10" t="s">
        <v>1013</v>
      </c>
      <c r="AY320" s="5" t="s">
        <v>587</v>
      </c>
      <c r="BC320" s="7">
        <v>13602.6</v>
      </c>
      <c r="BD320" s="11">
        <v>15779.016</v>
      </c>
      <c r="BG320" s="3" t="s">
        <v>1019</v>
      </c>
      <c r="BI320" t="s">
        <v>1014</v>
      </c>
      <c r="CG320" s="13" t="s">
        <v>1015</v>
      </c>
      <c r="CH320" s="14">
        <v>45596</v>
      </c>
      <c r="CI320" s="13" t="s">
        <v>1016</v>
      </c>
    </row>
    <row r="321" spans="1:87" x14ac:dyDescent="0.25">
      <c r="A321">
        <v>2024</v>
      </c>
      <c r="B321" s="4">
        <v>45566</v>
      </c>
      <c r="C321" s="6">
        <v>45596</v>
      </c>
      <c r="D321" t="s">
        <v>193</v>
      </c>
      <c r="E321" t="s">
        <v>197</v>
      </c>
      <c r="F321" t="s">
        <v>200</v>
      </c>
      <c r="G321" s="5" t="s">
        <v>588</v>
      </c>
      <c r="I321" s="12" t="s">
        <v>1011</v>
      </c>
      <c r="J321" s="19" t="s">
        <v>1012</v>
      </c>
      <c r="N321" s="5" t="s">
        <v>909</v>
      </c>
      <c r="W321" s="5" t="s">
        <v>378</v>
      </c>
      <c r="AA321" s="5" t="s">
        <v>378</v>
      </c>
      <c r="AC321" s="20" t="s">
        <v>1090</v>
      </c>
      <c r="AD321" s="18" t="s">
        <v>212</v>
      </c>
      <c r="AE321" s="18" t="s">
        <v>1092</v>
      </c>
      <c r="AF321" s="23" t="s">
        <v>1091</v>
      </c>
      <c r="AG321" s="18"/>
      <c r="AH321" s="18" t="s">
        <v>237</v>
      </c>
      <c r="AI321" s="18" t="s">
        <v>1020</v>
      </c>
      <c r="AJ321" s="18">
        <v>39</v>
      </c>
      <c r="AK321" s="18" t="s">
        <v>1024</v>
      </c>
      <c r="AL321" s="18">
        <v>39</v>
      </c>
      <c r="AM321" s="18" t="s">
        <v>1024</v>
      </c>
      <c r="AN321" s="18">
        <v>19</v>
      </c>
      <c r="AO321" s="18" t="s">
        <v>298</v>
      </c>
      <c r="AP321" s="18">
        <v>64000</v>
      </c>
      <c r="AV321" s="10" t="s">
        <v>1013</v>
      </c>
      <c r="AW321" s="10" t="s">
        <v>1013</v>
      </c>
      <c r="AX321" s="10" t="s">
        <v>1013</v>
      </c>
      <c r="AY321" s="5" t="s">
        <v>588</v>
      </c>
      <c r="BC321" s="7">
        <v>80850</v>
      </c>
      <c r="BD321" s="11">
        <v>93786</v>
      </c>
      <c r="BG321" s="3" t="s">
        <v>1019</v>
      </c>
      <c r="BI321" t="s">
        <v>1014</v>
      </c>
      <c r="CG321" s="13" t="s">
        <v>1015</v>
      </c>
      <c r="CH321" s="14">
        <v>45596</v>
      </c>
      <c r="CI321" s="13" t="s">
        <v>1016</v>
      </c>
    </row>
    <row r="322" spans="1:87" x14ac:dyDescent="0.25">
      <c r="A322">
        <v>2024</v>
      </c>
      <c r="B322" s="4">
        <v>45566</v>
      </c>
      <c r="C322" s="6">
        <v>45596</v>
      </c>
      <c r="D322" t="s">
        <v>193</v>
      </c>
      <c r="E322" t="s">
        <v>197</v>
      </c>
      <c r="F322" t="s">
        <v>200</v>
      </c>
      <c r="G322" s="5" t="s">
        <v>589</v>
      </c>
      <c r="I322" s="12" t="s">
        <v>1011</v>
      </c>
      <c r="J322" s="19" t="s">
        <v>1012</v>
      </c>
      <c r="N322" s="5" t="s">
        <v>910</v>
      </c>
      <c r="W322" s="5" t="s">
        <v>416</v>
      </c>
      <c r="AA322" s="5" t="s">
        <v>416</v>
      </c>
      <c r="AC322" s="18" t="s">
        <v>1194</v>
      </c>
      <c r="AD322" s="18" t="s">
        <v>212</v>
      </c>
      <c r="AE322" s="18" t="s">
        <v>1195</v>
      </c>
      <c r="AF322" s="18">
        <v>937</v>
      </c>
      <c r="AG322" s="18"/>
      <c r="AH322" s="18" t="s">
        <v>237</v>
      </c>
      <c r="AI322" s="18" t="s">
        <v>1059</v>
      </c>
      <c r="AJ322" s="18">
        <v>46</v>
      </c>
      <c r="AK322" s="18" t="s">
        <v>1060</v>
      </c>
      <c r="AL322" s="18">
        <v>46</v>
      </c>
      <c r="AM322" s="18" t="s">
        <v>1060</v>
      </c>
      <c r="AN322" s="18">
        <v>19</v>
      </c>
      <c r="AO322" s="18" t="s">
        <v>298</v>
      </c>
      <c r="AP322" s="18">
        <v>66460</v>
      </c>
      <c r="AV322" s="10" t="s">
        <v>1013</v>
      </c>
      <c r="AW322" s="10" t="s">
        <v>1013</v>
      </c>
      <c r="AX322" s="10" t="s">
        <v>1013</v>
      </c>
      <c r="AY322" s="5" t="s">
        <v>589</v>
      </c>
      <c r="BC322" s="7">
        <v>112500</v>
      </c>
      <c r="BD322" s="11">
        <v>130499.99999999999</v>
      </c>
      <c r="BG322" s="3" t="s">
        <v>1019</v>
      </c>
      <c r="BI322" t="s">
        <v>1014</v>
      </c>
      <c r="CG322" s="13" t="s">
        <v>1015</v>
      </c>
      <c r="CH322" s="14">
        <v>45596</v>
      </c>
      <c r="CI322" s="13" t="s">
        <v>1016</v>
      </c>
    </row>
    <row r="323" spans="1:87" x14ac:dyDescent="0.25">
      <c r="A323">
        <v>2024</v>
      </c>
      <c r="B323" s="4">
        <v>45566</v>
      </c>
      <c r="C323" s="6">
        <v>45596</v>
      </c>
      <c r="D323" t="s">
        <v>193</v>
      </c>
      <c r="E323" t="s">
        <v>197</v>
      </c>
      <c r="F323" t="s">
        <v>200</v>
      </c>
      <c r="G323" s="5" t="s">
        <v>590</v>
      </c>
      <c r="I323" s="12" t="s">
        <v>1011</v>
      </c>
      <c r="J323" s="19" t="s">
        <v>1012</v>
      </c>
      <c r="N323" s="5" t="s">
        <v>911</v>
      </c>
      <c r="W323" s="5" t="s">
        <v>378</v>
      </c>
      <c r="AA323" s="5" t="s">
        <v>378</v>
      </c>
      <c r="AC323" s="20" t="s">
        <v>1090</v>
      </c>
      <c r="AD323" s="18" t="s">
        <v>212</v>
      </c>
      <c r="AE323" s="18" t="s">
        <v>1092</v>
      </c>
      <c r="AF323" s="23" t="s">
        <v>1091</v>
      </c>
      <c r="AG323" s="18"/>
      <c r="AH323" s="18" t="s">
        <v>237</v>
      </c>
      <c r="AI323" s="18" t="s">
        <v>1020</v>
      </c>
      <c r="AJ323" s="18">
        <v>39</v>
      </c>
      <c r="AK323" s="18" t="s">
        <v>1024</v>
      </c>
      <c r="AL323" s="18">
        <v>39</v>
      </c>
      <c r="AM323" s="18" t="s">
        <v>1024</v>
      </c>
      <c r="AN323" s="18">
        <v>19</v>
      </c>
      <c r="AO323" s="18" t="s">
        <v>298</v>
      </c>
      <c r="AP323" s="18">
        <v>64000</v>
      </c>
      <c r="AV323" s="10" t="s">
        <v>1013</v>
      </c>
      <c r="AW323" s="10" t="s">
        <v>1013</v>
      </c>
      <c r="AX323" s="10" t="s">
        <v>1013</v>
      </c>
      <c r="AY323" s="5" t="s">
        <v>590</v>
      </c>
      <c r="BC323" s="7">
        <v>31850</v>
      </c>
      <c r="BD323" s="11">
        <v>36946</v>
      </c>
      <c r="BG323" s="3" t="s">
        <v>1019</v>
      </c>
      <c r="BI323" t="s">
        <v>1014</v>
      </c>
      <c r="CG323" s="13" t="s">
        <v>1015</v>
      </c>
      <c r="CH323" s="14">
        <v>45596</v>
      </c>
      <c r="CI323" s="13" t="s">
        <v>1016</v>
      </c>
    </row>
    <row r="324" spans="1:87" x14ac:dyDescent="0.25">
      <c r="A324">
        <v>2024</v>
      </c>
      <c r="B324" s="4">
        <v>45566</v>
      </c>
      <c r="C324" s="6">
        <v>45596</v>
      </c>
      <c r="D324" t="s">
        <v>193</v>
      </c>
      <c r="E324" t="s">
        <v>197</v>
      </c>
      <c r="F324" t="s">
        <v>200</v>
      </c>
      <c r="G324" s="5" t="s">
        <v>590</v>
      </c>
      <c r="I324" s="12" t="s">
        <v>1011</v>
      </c>
      <c r="J324" s="19" t="s">
        <v>1012</v>
      </c>
      <c r="N324" s="5" t="s">
        <v>912</v>
      </c>
      <c r="W324" s="5" t="s">
        <v>378</v>
      </c>
      <c r="AA324" s="5" t="s">
        <v>378</v>
      </c>
      <c r="AC324" s="20" t="s">
        <v>1090</v>
      </c>
      <c r="AD324" s="18" t="s">
        <v>212</v>
      </c>
      <c r="AE324" s="18" t="s">
        <v>1092</v>
      </c>
      <c r="AF324" s="23" t="s">
        <v>1091</v>
      </c>
      <c r="AG324" s="18"/>
      <c r="AH324" s="18" t="s">
        <v>237</v>
      </c>
      <c r="AI324" s="18" t="s">
        <v>1020</v>
      </c>
      <c r="AJ324" s="18">
        <v>39</v>
      </c>
      <c r="AK324" s="18" t="s">
        <v>1024</v>
      </c>
      <c r="AL324" s="18">
        <v>39</v>
      </c>
      <c r="AM324" s="18" t="s">
        <v>1024</v>
      </c>
      <c r="AN324" s="18">
        <v>19</v>
      </c>
      <c r="AO324" s="18" t="s">
        <v>298</v>
      </c>
      <c r="AP324" s="18">
        <v>64000</v>
      </c>
      <c r="AV324" s="10" t="s">
        <v>1013</v>
      </c>
      <c r="AW324" s="10" t="s">
        <v>1013</v>
      </c>
      <c r="AX324" s="10" t="s">
        <v>1013</v>
      </c>
      <c r="AY324" s="5" t="s">
        <v>590</v>
      </c>
      <c r="BC324" s="7">
        <v>32560</v>
      </c>
      <c r="BD324" s="11">
        <v>37769.599999999999</v>
      </c>
      <c r="BG324" s="3" t="s">
        <v>1019</v>
      </c>
      <c r="BI324" t="s">
        <v>1014</v>
      </c>
      <c r="CG324" s="13" t="s">
        <v>1015</v>
      </c>
      <c r="CH324" s="14">
        <v>45596</v>
      </c>
      <c r="CI324" s="13" t="s">
        <v>1016</v>
      </c>
    </row>
    <row r="325" spans="1:87" x14ac:dyDescent="0.25">
      <c r="A325">
        <v>2024</v>
      </c>
      <c r="B325" s="4">
        <v>45566</v>
      </c>
      <c r="C325" s="6">
        <v>45596</v>
      </c>
      <c r="D325" t="s">
        <v>193</v>
      </c>
      <c r="E325" t="s">
        <v>197</v>
      </c>
      <c r="F325" t="s">
        <v>200</v>
      </c>
      <c r="G325" s="5" t="s">
        <v>590</v>
      </c>
      <c r="I325" s="12" t="s">
        <v>1011</v>
      </c>
      <c r="J325" s="19" t="s">
        <v>1012</v>
      </c>
      <c r="N325" s="5" t="s">
        <v>913</v>
      </c>
      <c r="W325" s="5" t="s">
        <v>378</v>
      </c>
      <c r="AA325" s="5" t="s">
        <v>378</v>
      </c>
      <c r="AC325" s="20" t="s">
        <v>1090</v>
      </c>
      <c r="AD325" s="18" t="s">
        <v>212</v>
      </c>
      <c r="AE325" s="18" t="s">
        <v>1092</v>
      </c>
      <c r="AF325" s="23" t="s">
        <v>1091</v>
      </c>
      <c r="AG325" s="18"/>
      <c r="AH325" s="18" t="s">
        <v>237</v>
      </c>
      <c r="AI325" s="18" t="s">
        <v>1020</v>
      </c>
      <c r="AJ325" s="18">
        <v>39</v>
      </c>
      <c r="AK325" s="18" t="s">
        <v>1024</v>
      </c>
      <c r="AL325" s="18">
        <v>39</v>
      </c>
      <c r="AM325" s="18" t="s">
        <v>1024</v>
      </c>
      <c r="AN325" s="18">
        <v>19</v>
      </c>
      <c r="AO325" s="18" t="s">
        <v>298</v>
      </c>
      <c r="AP325" s="18">
        <v>64000</v>
      </c>
      <c r="AV325" s="10" t="s">
        <v>1013</v>
      </c>
      <c r="AW325" s="10" t="s">
        <v>1013</v>
      </c>
      <c r="AX325" s="10" t="s">
        <v>1013</v>
      </c>
      <c r="AY325" s="5" t="s">
        <v>590</v>
      </c>
      <c r="BC325" s="7">
        <v>3100</v>
      </c>
      <c r="BD325" s="11">
        <v>3595.9999999999995</v>
      </c>
      <c r="BG325" s="3" t="s">
        <v>1019</v>
      </c>
      <c r="BI325" t="s">
        <v>1014</v>
      </c>
      <c r="CG325" s="13" t="s">
        <v>1015</v>
      </c>
      <c r="CH325" s="14">
        <v>45596</v>
      </c>
      <c r="CI325" s="13" t="s">
        <v>1016</v>
      </c>
    </row>
    <row r="326" spans="1:87" x14ac:dyDescent="0.25">
      <c r="A326">
        <v>2024</v>
      </c>
      <c r="B326" s="4">
        <v>45566</v>
      </c>
      <c r="C326" s="6">
        <v>45596</v>
      </c>
      <c r="D326" t="s">
        <v>193</v>
      </c>
      <c r="E326" t="s">
        <v>197</v>
      </c>
      <c r="F326" t="s">
        <v>200</v>
      </c>
      <c r="G326" s="5" t="s">
        <v>590</v>
      </c>
      <c r="I326" s="12" t="s">
        <v>1011</v>
      </c>
      <c r="J326" s="19" t="s">
        <v>1012</v>
      </c>
      <c r="N326" s="5" t="s">
        <v>914</v>
      </c>
      <c r="W326" s="5" t="s">
        <v>378</v>
      </c>
      <c r="AA326" s="5" t="s">
        <v>378</v>
      </c>
      <c r="AC326" s="20" t="s">
        <v>1090</v>
      </c>
      <c r="AD326" s="18" t="s">
        <v>212</v>
      </c>
      <c r="AE326" s="18" t="s">
        <v>1092</v>
      </c>
      <c r="AF326" s="23" t="s">
        <v>1091</v>
      </c>
      <c r="AG326" s="18"/>
      <c r="AH326" s="18" t="s">
        <v>237</v>
      </c>
      <c r="AI326" s="18" t="s">
        <v>1020</v>
      </c>
      <c r="AJ326" s="18">
        <v>39</v>
      </c>
      <c r="AK326" s="18" t="s">
        <v>1024</v>
      </c>
      <c r="AL326" s="18">
        <v>39</v>
      </c>
      <c r="AM326" s="18" t="s">
        <v>1024</v>
      </c>
      <c r="AN326" s="18">
        <v>19</v>
      </c>
      <c r="AO326" s="18" t="s">
        <v>298</v>
      </c>
      <c r="AP326" s="18">
        <v>64000</v>
      </c>
      <c r="AV326" s="10" t="s">
        <v>1013</v>
      </c>
      <c r="AW326" s="10" t="s">
        <v>1013</v>
      </c>
      <c r="AX326" s="10" t="s">
        <v>1013</v>
      </c>
      <c r="AY326" s="5" t="s">
        <v>590</v>
      </c>
      <c r="BC326" s="7">
        <v>14380</v>
      </c>
      <c r="BD326" s="11">
        <v>16680.8</v>
      </c>
      <c r="BG326" s="3" t="s">
        <v>1019</v>
      </c>
      <c r="BI326" t="s">
        <v>1014</v>
      </c>
      <c r="CG326" s="13" t="s">
        <v>1015</v>
      </c>
      <c r="CH326" s="14">
        <v>45596</v>
      </c>
      <c r="CI326" s="13" t="s">
        <v>1016</v>
      </c>
    </row>
    <row r="327" spans="1:87" x14ac:dyDescent="0.25">
      <c r="A327">
        <v>2024</v>
      </c>
      <c r="B327" s="4">
        <v>45566</v>
      </c>
      <c r="C327" s="6">
        <v>45596</v>
      </c>
      <c r="D327" t="s">
        <v>193</v>
      </c>
      <c r="E327" t="s">
        <v>197</v>
      </c>
      <c r="F327" t="s">
        <v>200</v>
      </c>
      <c r="G327" s="5" t="s">
        <v>590</v>
      </c>
      <c r="I327" s="12" t="s">
        <v>1011</v>
      </c>
      <c r="J327" s="19" t="s">
        <v>1012</v>
      </c>
      <c r="N327" s="5" t="s">
        <v>915</v>
      </c>
      <c r="W327" s="5" t="s">
        <v>378</v>
      </c>
      <c r="AA327" s="5" t="s">
        <v>378</v>
      </c>
      <c r="AC327" s="20" t="s">
        <v>1090</v>
      </c>
      <c r="AD327" s="18" t="s">
        <v>212</v>
      </c>
      <c r="AE327" s="18" t="s">
        <v>1092</v>
      </c>
      <c r="AF327" s="23" t="s">
        <v>1091</v>
      </c>
      <c r="AG327" s="18"/>
      <c r="AH327" s="18" t="s">
        <v>237</v>
      </c>
      <c r="AI327" s="18" t="s">
        <v>1020</v>
      </c>
      <c r="AJ327" s="18">
        <v>39</v>
      </c>
      <c r="AK327" s="18" t="s">
        <v>1024</v>
      </c>
      <c r="AL327" s="18">
        <v>39</v>
      </c>
      <c r="AM327" s="18" t="s">
        <v>1024</v>
      </c>
      <c r="AN327" s="18">
        <v>19</v>
      </c>
      <c r="AO327" s="18" t="s">
        <v>298</v>
      </c>
      <c r="AP327" s="18">
        <v>64000</v>
      </c>
      <c r="AV327" s="10" t="s">
        <v>1013</v>
      </c>
      <c r="AW327" s="10" t="s">
        <v>1013</v>
      </c>
      <c r="AX327" s="10" t="s">
        <v>1013</v>
      </c>
      <c r="AY327" s="5" t="s">
        <v>590</v>
      </c>
      <c r="BC327" s="7">
        <v>12860</v>
      </c>
      <c r="BD327" s="11">
        <v>14917.599999999999</v>
      </c>
      <c r="BG327" s="3" t="s">
        <v>1019</v>
      </c>
      <c r="BI327" t="s">
        <v>1014</v>
      </c>
      <c r="CG327" s="13" t="s">
        <v>1015</v>
      </c>
      <c r="CH327" s="14">
        <v>45596</v>
      </c>
      <c r="CI327" s="13" t="s">
        <v>1016</v>
      </c>
    </row>
    <row r="328" spans="1:87" x14ac:dyDescent="0.25">
      <c r="A328">
        <v>2024</v>
      </c>
      <c r="B328" s="4">
        <v>45566</v>
      </c>
      <c r="C328" s="6">
        <v>45596</v>
      </c>
      <c r="D328" t="s">
        <v>193</v>
      </c>
      <c r="E328" t="s">
        <v>199</v>
      </c>
      <c r="F328" t="s">
        <v>200</v>
      </c>
      <c r="G328" s="5" t="s">
        <v>591</v>
      </c>
      <c r="I328" s="12" t="s">
        <v>1011</v>
      </c>
      <c r="J328" s="19" t="s">
        <v>1012</v>
      </c>
      <c r="N328" s="5" t="s">
        <v>916</v>
      </c>
      <c r="W328" s="5" t="s">
        <v>378</v>
      </c>
      <c r="AA328" s="5" t="s">
        <v>378</v>
      </c>
      <c r="AC328" s="20" t="s">
        <v>1090</v>
      </c>
      <c r="AD328" s="18" t="s">
        <v>212</v>
      </c>
      <c r="AE328" s="18" t="s">
        <v>1092</v>
      </c>
      <c r="AF328" s="23" t="s">
        <v>1091</v>
      </c>
      <c r="AG328" s="18"/>
      <c r="AH328" s="18" t="s">
        <v>237</v>
      </c>
      <c r="AI328" s="18" t="s">
        <v>1020</v>
      </c>
      <c r="AJ328" s="18">
        <v>39</v>
      </c>
      <c r="AK328" s="18" t="s">
        <v>1024</v>
      </c>
      <c r="AL328" s="18">
        <v>39</v>
      </c>
      <c r="AM328" s="18" t="s">
        <v>1024</v>
      </c>
      <c r="AN328" s="18">
        <v>19</v>
      </c>
      <c r="AO328" s="18" t="s">
        <v>298</v>
      </c>
      <c r="AP328" s="18">
        <v>64000</v>
      </c>
      <c r="AV328" s="10" t="s">
        <v>1013</v>
      </c>
      <c r="AW328" s="10" t="s">
        <v>1013</v>
      </c>
      <c r="AX328" s="10" t="s">
        <v>1013</v>
      </c>
      <c r="AY328" s="5" t="s">
        <v>591</v>
      </c>
      <c r="BC328" s="7">
        <v>32410</v>
      </c>
      <c r="BD328" s="11">
        <v>37595.599999999999</v>
      </c>
      <c r="BG328" s="3" t="s">
        <v>1019</v>
      </c>
      <c r="BI328" t="s">
        <v>1014</v>
      </c>
      <c r="CG328" s="13" t="s">
        <v>1015</v>
      </c>
      <c r="CH328" s="14">
        <v>45596</v>
      </c>
      <c r="CI328" s="13" t="s">
        <v>1016</v>
      </c>
    </row>
    <row r="329" spans="1:87" x14ac:dyDescent="0.25">
      <c r="A329">
        <v>2024</v>
      </c>
      <c r="B329" s="4">
        <v>45566</v>
      </c>
      <c r="C329" s="6">
        <v>45596</v>
      </c>
      <c r="D329" t="s">
        <v>193</v>
      </c>
      <c r="E329" t="s">
        <v>199</v>
      </c>
      <c r="F329" t="s">
        <v>200</v>
      </c>
      <c r="G329" s="5" t="s">
        <v>592</v>
      </c>
      <c r="I329" s="12" t="s">
        <v>1011</v>
      </c>
      <c r="J329" s="19" t="s">
        <v>1012</v>
      </c>
      <c r="N329" s="5" t="s">
        <v>917</v>
      </c>
      <c r="W329" s="5" t="s">
        <v>417</v>
      </c>
      <c r="AA329" s="5" t="s">
        <v>417</v>
      </c>
      <c r="AC329" s="18" t="s">
        <v>1208</v>
      </c>
      <c r="AD329" s="18" t="s">
        <v>212</v>
      </c>
      <c r="AE329" t="s">
        <v>1209</v>
      </c>
      <c r="AF329">
        <v>3990</v>
      </c>
      <c r="AH329" s="18" t="s">
        <v>237</v>
      </c>
      <c r="AI329" t="s">
        <v>1210</v>
      </c>
      <c r="AJ329">
        <v>24</v>
      </c>
      <c r="AK329" t="s">
        <v>1211</v>
      </c>
      <c r="AL329">
        <v>24</v>
      </c>
      <c r="AM329" t="s">
        <v>1211</v>
      </c>
      <c r="AN329" s="18">
        <v>24</v>
      </c>
      <c r="AO329" s="3" t="s">
        <v>277</v>
      </c>
      <c r="AP329">
        <v>78395</v>
      </c>
      <c r="AV329" s="10" t="s">
        <v>1013</v>
      </c>
      <c r="AW329" s="10" t="s">
        <v>1013</v>
      </c>
      <c r="AX329" s="10" t="s">
        <v>1013</v>
      </c>
      <c r="AY329" s="5" t="s">
        <v>592</v>
      </c>
      <c r="BC329" s="7">
        <v>7886.55</v>
      </c>
      <c r="BD329" s="11">
        <v>9148.3979999999992</v>
      </c>
      <c r="BG329" s="3" t="s">
        <v>1019</v>
      </c>
      <c r="BI329" t="s">
        <v>1014</v>
      </c>
      <c r="CG329" s="13" t="s">
        <v>1015</v>
      </c>
      <c r="CH329" s="14">
        <v>45596</v>
      </c>
      <c r="CI329" s="13" t="s">
        <v>1016</v>
      </c>
    </row>
    <row r="330" spans="1:87" x14ac:dyDescent="0.25">
      <c r="A330">
        <v>2024</v>
      </c>
      <c r="B330" s="4">
        <v>45566</v>
      </c>
      <c r="C330" s="6">
        <v>45596</v>
      </c>
      <c r="D330" t="s">
        <v>193</v>
      </c>
      <c r="E330" t="s">
        <v>197</v>
      </c>
      <c r="F330" t="s">
        <v>200</v>
      </c>
      <c r="G330" s="5" t="s">
        <v>593</v>
      </c>
      <c r="I330" s="12" t="s">
        <v>1011</v>
      </c>
      <c r="J330" s="19" t="s">
        <v>1012</v>
      </c>
      <c r="N330" s="5" t="s">
        <v>918</v>
      </c>
      <c r="W330" s="5" t="s">
        <v>386</v>
      </c>
      <c r="AA330" s="5" t="s">
        <v>386</v>
      </c>
      <c r="AC330" s="18" t="s">
        <v>1110</v>
      </c>
      <c r="AD330" s="18" t="s">
        <v>212</v>
      </c>
      <c r="AE330" s="18" t="s">
        <v>1111</v>
      </c>
      <c r="AF330" s="18">
        <v>102</v>
      </c>
      <c r="AG330" s="18"/>
      <c r="AH330" s="18" t="s">
        <v>237</v>
      </c>
      <c r="AI330" s="18" t="s">
        <v>1111</v>
      </c>
      <c r="AJ330" s="18">
        <v>21</v>
      </c>
      <c r="AK330" s="18" t="s">
        <v>1112</v>
      </c>
      <c r="AL330" s="18">
        <v>21</v>
      </c>
      <c r="AM330" s="18" t="s">
        <v>1112</v>
      </c>
      <c r="AN330" s="18">
        <v>19</v>
      </c>
      <c r="AO330" s="18" t="s">
        <v>298</v>
      </c>
      <c r="AP330" s="18">
        <v>66050</v>
      </c>
      <c r="AV330" s="10" t="s">
        <v>1013</v>
      </c>
      <c r="AW330" s="10" t="s">
        <v>1013</v>
      </c>
      <c r="AX330" s="10" t="s">
        <v>1013</v>
      </c>
      <c r="AY330" s="5" t="s">
        <v>593</v>
      </c>
      <c r="BC330" s="7">
        <v>743.6</v>
      </c>
      <c r="BD330" s="11">
        <v>862.57600000000002</v>
      </c>
      <c r="BG330" s="3" t="s">
        <v>1019</v>
      </c>
      <c r="BI330" t="s">
        <v>1014</v>
      </c>
      <c r="CG330" s="13" t="s">
        <v>1015</v>
      </c>
      <c r="CH330" s="14">
        <v>45596</v>
      </c>
      <c r="CI330" s="13" t="s">
        <v>1016</v>
      </c>
    </row>
    <row r="331" spans="1:87" x14ac:dyDescent="0.25">
      <c r="A331">
        <v>2024</v>
      </c>
      <c r="B331" s="4">
        <v>45566</v>
      </c>
      <c r="C331" s="6">
        <v>45596</v>
      </c>
      <c r="D331" t="s">
        <v>193</v>
      </c>
      <c r="E331" t="s">
        <v>199</v>
      </c>
      <c r="F331" t="s">
        <v>200</v>
      </c>
      <c r="G331" s="5" t="s">
        <v>594</v>
      </c>
      <c r="I331" s="12" t="s">
        <v>1011</v>
      </c>
      <c r="J331" s="19" t="s">
        <v>1012</v>
      </c>
      <c r="N331" s="5" t="s">
        <v>919</v>
      </c>
      <c r="W331" s="5" t="s">
        <v>418</v>
      </c>
      <c r="AA331" s="5" t="s">
        <v>418</v>
      </c>
      <c r="AC331" s="20" t="s">
        <v>1212</v>
      </c>
      <c r="AD331" s="18" t="s">
        <v>212</v>
      </c>
      <c r="AE331" t="s">
        <v>1213</v>
      </c>
      <c r="AF331">
        <v>200</v>
      </c>
      <c r="AH331" s="18" t="s">
        <v>237</v>
      </c>
      <c r="AI331" t="s">
        <v>1214</v>
      </c>
      <c r="AJ331">
        <v>1</v>
      </c>
      <c r="AK331" t="s">
        <v>1215</v>
      </c>
      <c r="AL331">
        <v>1</v>
      </c>
      <c r="AM331" t="s">
        <v>1215</v>
      </c>
      <c r="AN331" s="18">
        <v>5</v>
      </c>
      <c r="AO331" s="3" t="s">
        <v>279</v>
      </c>
      <c r="AP331">
        <v>25230</v>
      </c>
      <c r="AV331" s="10" t="s">
        <v>1013</v>
      </c>
      <c r="AW331" s="10" t="s">
        <v>1013</v>
      </c>
      <c r="AX331" s="10" t="s">
        <v>1013</v>
      </c>
      <c r="AY331" s="5" t="s">
        <v>594</v>
      </c>
      <c r="BC331" s="7">
        <v>245030</v>
      </c>
      <c r="BD331" s="11">
        <v>284234.8</v>
      </c>
      <c r="BG331" s="3" t="s">
        <v>1019</v>
      </c>
      <c r="BI331" t="s">
        <v>1014</v>
      </c>
      <c r="CG331" s="13" t="s">
        <v>1015</v>
      </c>
      <c r="CH331" s="14">
        <v>45596</v>
      </c>
      <c r="CI331" s="13" t="s">
        <v>1016</v>
      </c>
    </row>
    <row r="332" spans="1:87" x14ac:dyDescent="0.25">
      <c r="A332">
        <v>2024</v>
      </c>
      <c r="B332" s="4">
        <v>45566</v>
      </c>
      <c r="C332" s="6">
        <v>45596</v>
      </c>
      <c r="D332" t="s">
        <v>193</v>
      </c>
      <c r="E332" t="s">
        <v>197</v>
      </c>
      <c r="F332" t="s">
        <v>200</v>
      </c>
      <c r="G332" s="5" t="s">
        <v>595</v>
      </c>
      <c r="I332" s="12" t="s">
        <v>1011</v>
      </c>
      <c r="J332" s="19" t="s">
        <v>1012</v>
      </c>
      <c r="N332" s="5" t="s">
        <v>920</v>
      </c>
      <c r="W332" s="5" t="s">
        <v>403</v>
      </c>
      <c r="AA332" s="5" t="s">
        <v>403</v>
      </c>
      <c r="AC332" s="18" t="s">
        <v>1133</v>
      </c>
      <c r="AD332" s="18" t="s">
        <v>212</v>
      </c>
      <c r="AE332" t="s">
        <v>1134</v>
      </c>
      <c r="AF332">
        <v>435</v>
      </c>
      <c r="AH332" s="18" t="s">
        <v>237</v>
      </c>
      <c r="AI332" t="s">
        <v>1020</v>
      </c>
      <c r="AJ332">
        <v>39</v>
      </c>
      <c r="AK332" t="s">
        <v>1024</v>
      </c>
      <c r="AL332">
        <v>39</v>
      </c>
      <c r="AM332" t="s">
        <v>1024</v>
      </c>
      <c r="AN332" s="18">
        <v>19</v>
      </c>
      <c r="AO332" s="3" t="s">
        <v>298</v>
      </c>
      <c r="AP332">
        <v>64000</v>
      </c>
      <c r="AV332" s="10" t="s">
        <v>1013</v>
      </c>
      <c r="AW332" s="10" t="s">
        <v>1013</v>
      </c>
      <c r="AX332" s="10" t="s">
        <v>1013</v>
      </c>
      <c r="AY332" s="5" t="s">
        <v>595</v>
      </c>
      <c r="BC332" s="7">
        <v>255.56</v>
      </c>
      <c r="BD332" s="11">
        <v>296.44959999999998</v>
      </c>
      <c r="BG332" s="3" t="s">
        <v>1019</v>
      </c>
      <c r="BI332" t="s">
        <v>1014</v>
      </c>
      <c r="CG332" s="13" t="s">
        <v>1015</v>
      </c>
      <c r="CH332" s="14">
        <v>45596</v>
      </c>
      <c r="CI332" s="13" t="s">
        <v>1016</v>
      </c>
    </row>
    <row r="333" spans="1:87" x14ac:dyDescent="0.25">
      <c r="A333">
        <v>2024</v>
      </c>
      <c r="B333" s="4">
        <v>45566</v>
      </c>
      <c r="C333" s="6">
        <v>45596</v>
      </c>
      <c r="D333" t="s">
        <v>193</v>
      </c>
      <c r="E333" t="s">
        <v>197</v>
      </c>
      <c r="F333" t="s">
        <v>200</v>
      </c>
      <c r="G333" s="5" t="s">
        <v>595</v>
      </c>
      <c r="I333" s="12" t="s">
        <v>1011</v>
      </c>
      <c r="J333" s="19" t="s">
        <v>1012</v>
      </c>
      <c r="N333" s="5" t="s">
        <v>921</v>
      </c>
      <c r="W333" s="5" t="s">
        <v>403</v>
      </c>
      <c r="AA333" s="5" t="s">
        <v>403</v>
      </c>
      <c r="AC333" s="18" t="s">
        <v>1133</v>
      </c>
      <c r="AD333" s="18" t="s">
        <v>212</v>
      </c>
      <c r="AE333" s="18" t="s">
        <v>1134</v>
      </c>
      <c r="AF333" s="18">
        <v>435</v>
      </c>
      <c r="AG333" s="18"/>
      <c r="AH333" s="18" t="s">
        <v>237</v>
      </c>
      <c r="AI333" s="18" t="s">
        <v>1020</v>
      </c>
      <c r="AJ333" s="18">
        <v>39</v>
      </c>
      <c r="AK333" s="18" t="s">
        <v>1024</v>
      </c>
      <c r="AL333" s="18">
        <v>39</v>
      </c>
      <c r="AM333" s="18" t="s">
        <v>1024</v>
      </c>
      <c r="AN333" s="18">
        <v>19</v>
      </c>
      <c r="AO333" s="18" t="s">
        <v>298</v>
      </c>
      <c r="AP333" s="18">
        <v>64000</v>
      </c>
      <c r="AV333" s="10" t="s">
        <v>1013</v>
      </c>
      <c r="AW333" s="10" t="s">
        <v>1013</v>
      </c>
      <c r="AX333" s="10" t="s">
        <v>1013</v>
      </c>
      <c r="AY333" s="5" t="s">
        <v>595</v>
      </c>
      <c r="BC333" s="7">
        <v>3443.75</v>
      </c>
      <c r="BD333" s="11">
        <v>3994.7499999999995</v>
      </c>
      <c r="BG333" s="3" t="s">
        <v>1019</v>
      </c>
      <c r="BI333" t="s">
        <v>1014</v>
      </c>
      <c r="CG333" s="13" t="s">
        <v>1015</v>
      </c>
      <c r="CH333" s="14">
        <v>45596</v>
      </c>
      <c r="CI333" s="13" t="s">
        <v>1016</v>
      </c>
    </row>
    <row r="334" spans="1:87" x14ac:dyDescent="0.25">
      <c r="A334">
        <v>2024</v>
      </c>
      <c r="B334" s="4">
        <v>45566</v>
      </c>
      <c r="C334" s="6">
        <v>45596</v>
      </c>
      <c r="D334" t="s">
        <v>193</v>
      </c>
      <c r="E334" t="s">
        <v>197</v>
      </c>
      <c r="F334" t="s">
        <v>200</v>
      </c>
      <c r="G334" s="5" t="s">
        <v>595</v>
      </c>
      <c r="I334" s="12" t="s">
        <v>1011</v>
      </c>
      <c r="J334" s="19" t="s">
        <v>1012</v>
      </c>
      <c r="N334" s="5" t="s">
        <v>922</v>
      </c>
      <c r="W334" s="5" t="s">
        <v>403</v>
      </c>
      <c r="AA334" s="5" t="s">
        <v>403</v>
      </c>
      <c r="AC334" s="18" t="s">
        <v>1133</v>
      </c>
      <c r="AD334" s="18" t="s">
        <v>212</v>
      </c>
      <c r="AE334" s="18" t="s">
        <v>1134</v>
      </c>
      <c r="AF334" s="18">
        <v>435</v>
      </c>
      <c r="AG334" s="18"/>
      <c r="AH334" s="18" t="s">
        <v>237</v>
      </c>
      <c r="AI334" s="18" t="s">
        <v>1020</v>
      </c>
      <c r="AJ334" s="18">
        <v>39</v>
      </c>
      <c r="AK334" s="18" t="s">
        <v>1024</v>
      </c>
      <c r="AL334" s="18">
        <v>39</v>
      </c>
      <c r="AM334" s="18" t="s">
        <v>1024</v>
      </c>
      <c r="AN334" s="18">
        <v>19</v>
      </c>
      <c r="AO334" s="18" t="s">
        <v>298</v>
      </c>
      <c r="AP334" s="18">
        <v>64000</v>
      </c>
      <c r="AV334" s="10" t="s">
        <v>1013</v>
      </c>
      <c r="AW334" s="10" t="s">
        <v>1013</v>
      </c>
      <c r="AX334" s="10" t="s">
        <v>1013</v>
      </c>
      <c r="AY334" s="5" t="s">
        <v>595</v>
      </c>
      <c r="BC334" s="7">
        <v>555.76</v>
      </c>
      <c r="BD334" s="11">
        <v>644.68159999999989</v>
      </c>
      <c r="BG334" s="3" t="s">
        <v>1019</v>
      </c>
      <c r="BI334" t="s">
        <v>1014</v>
      </c>
      <c r="CG334" s="13" t="s">
        <v>1015</v>
      </c>
      <c r="CH334" s="14">
        <v>45596</v>
      </c>
      <c r="CI334" s="13" t="s">
        <v>1016</v>
      </c>
    </row>
    <row r="335" spans="1:87" x14ac:dyDescent="0.25">
      <c r="A335">
        <v>2024</v>
      </c>
      <c r="B335" s="4">
        <v>45566</v>
      </c>
      <c r="C335" s="6">
        <v>45596</v>
      </c>
      <c r="D335" t="s">
        <v>193</v>
      </c>
      <c r="E335" t="s">
        <v>197</v>
      </c>
      <c r="F335" t="s">
        <v>200</v>
      </c>
      <c r="G335" s="5" t="s">
        <v>595</v>
      </c>
      <c r="I335" s="12" t="s">
        <v>1011</v>
      </c>
      <c r="J335" s="19" t="s">
        <v>1012</v>
      </c>
      <c r="N335" s="5" t="s">
        <v>923</v>
      </c>
      <c r="W335" s="5" t="s">
        <v>403</v>
      </c>
      <c r="AA335" s="5" t="s">
        <v>403</v>
      </c>
      <c r="AC335" s="18" t="s">
        <v>1133</v>
      </c>
      <c r="AD335" s="18" t="s">
        <v>212</v>
      </c>
      <c r="AE335" s="18" t="s">
        <v>1134</v>
      </c>
      <c r="AF335" s="18">
        <v>435</v>
      </c>
      <c r="AG335" s="18"/>
      <c r="AH335" s="18" t="s">
        <v>237</v>
      </c>
      <c r="AI335" s="18" t="s">
        <v>1020</v>
      </c>
      <c r="AJ335" s="18">
        <v>39</v>
      </c>
      <c r="AK335" s="18" t="s">
        <v>1024</v>
      </c>
      <c r="AL335" s="18">
        <v>39</v>
      </c>
      <c r="AM335" s="18" t="s">
        <v>1024</v>
      </c>
      <c r="AN335" s="18">
        <v>19</v>
      </c>
      <c r="AO335" s="18" t="s">
        <v>298</v>
      </c>
      <c r="AP335" s="18">
        <v>64000</v>
      </c>
      <c r="AV335" s="10" t="s">
        <v>1013</v>
      </c>
      <c r="AW335" s="10" t="s">
        <v>1013</v>
      </c>
      <c r="AX335" s="10" t="s">
        <v>1013</v>
      </c>
      <c r="AY335" s="5" t="s">
        <v>595</v>
      </c>
      <c r="BC335" s="7">
        <v>963.3</v>
      </c>
      <c r="BD335" s="11">
        <v>1117.4279999999999</v>
      </c>
      <c r="BG335" s="3" t="s">
        <v>1019</v>
      </c>
      <c r="BI335" t="s">
        <v>1014</v>
      </c>
      <c r="CG335" s="13" t="s">
        <v>1015</v>
      </c>
      <c r="CH335" s="14">
        <v>45596</v>
      </c>
      <c r="CI335" s="13" t="s">
        <v>1016</v>
      </c>
    </row>
    <row r="336" spans="1:87" x14ac:dyDescent="0.25">
      <c r="A336">
        <v>2024</v>
      </c>
      <c r="B336" s="4">
        <v>45566</v>
      </c>
      <c r="C336" s="6">
        <v>45596</v>
      </c>
      <c r="D336" t="s">
        <v>193</v>
      </c>
      <c r="E336" t="s">
        <v>197</v>
      </c>
      <c r="F336" t="s">
        <v>200</v>
      </c>
      <c r="G336" s="5" t="s">
        <v>595</v>
      </c>
      <c r="I336" s="12" t="s">
        <v>1011</v>
      </c>
      <c r="J336" s="19" t="s">
        <v>1012</v>
      </c>
      <c r="N336" s="5" t="s">
        <v>924</v>
      </c>
      <c r="W336" s="5" t="s">
        <v>403</v>
      </c>
      <c r="AA336" s="5" t="s">
        <v>403</v>
      </c>
      <c r="AC336" s="18" t="s">
        <v>1133</v>
      </c>
      <c r="AD336" s="18" t="s">
        <v>212</v>
      </c>
      <c r="AE336" s="18" t="s">
        <v>1134</v>
      </c>
      <c r="AF336" s="18">
        <v>435</v>
      </c>
      <c r="AG336" s="18"/>
      <c r="AH336" s="18" t="s">
        <v>237</v>
      </c>
      <c r="AI336" s="18" t="s">
        <v>1020</v>
      </c>
      <c r="AJ336" s="18">
        <v>39</v>
      </c>
      <c r="AK336" s="18" t="s">
        <v>1024</v>
      </c>
      <c r="AL336" s="18">
        <v>39</v>
      </c>
      <c r="AM336" s="18" t="s">
        <v>1024</v>
      </c>
      <c r="AN336" s="18">
        <v>19</v>
      </c>
      <c r="AO336" s="18" t="s">
        <v>298</v>
      </c>
      <c r="AP336" s="18">
        <v>64000</v>
      </c>
      <c r="AV336" s="10" t="s">
        <v>1013</v>
      </c>
      <c r="AW336" s="10" t="s">
        <v>1013</v>
      </c>
      <c r="AX336" s="10" t="s">
        <v>1013</v>
      </c>
      <c r="AY336" s="5" t="s">
        <v>595</v>
      </c>
      <c r="BC336" s="7">
        <v>1012.7</v>
      </c>
      <c r="BD336" s="11">
        <v>1174.732</v>
      </c>
      <c r="BG336" s="3" t="s">
        <v>1019</v>
      </c>
      <c r="BI336" t="s">
        <v>1014</v>
      </c>
      <c r="CG336" s="13" t="s">
        <v>1015</v>
      </c>
      <c r="CH336" s="14">
        <v>45596</v>
      </c>
      <c r="CI336" s="13" t="s">
        <v>1016</v>
      </c>
    </row>
    <row r="337" spans="1:87" x14ac:dyDescent="0.25">
      <c r="A337">
        <v>2024</v>
      </c>
      <c r="B337" s="4">
        <v>45566</v>
      </c>
      <c r="C337" s="6">
        <v>45596</v>
      </c>
      <c r="D337" t="s">
        <v>193</v>
      </c>
      <c r="E337" t="s">
        <v>197</v>
      </c>
      <c r="F337" t="s">
        <v>200</v>
      </c>
      <c r="G337" s="5" t="s">
        <v>595</v>
      </c>
      <c r="I337" s="12" t="s">
        <v>1011</v>
      </c>
      <c r="J337" s="19" t="s">
        <v>1012</v>
      </c>
      <c r="N337" s="5" t="s">
        <v>925</v>
      </c>
      <c r="W337" s="5" t="s">
        <v>403</v>
      </c>
      <c r="AA337" s="5" t="s">
        <v>403</v>
      </c>
      <c r="AC337" s="18" t="s">
        <v>1133</v>
      </c>
      <c r="AD337" s="18" t="s">
        <v>212</v>
      </c>
      <c r="AE337" s="18" t="s">
        <v>1134</v>
      </c>
      <c r="AF337" s="18">
        <v>435</v>
      </c>
      <c r="AG337" s="18"/>
      <c r="AH337" s="18" t="s">
        <v>237</v>
      </c>
      <c r="AI337" s="18" t="s">
        <v>1020</v>
      </c>
      <c r="AJ337" s="18">
        <v>39</v>
      </c>
      <c r="AK337" s="18" t="s">
        <v>1024</v>
      </c>
      <c r="AL337" s="18">
        <v>39</v>
      </c>
      <c r="AM337" s="18" t="s">
        <v>1024</v>
      </c>
      <c r="AN337" s="18">
        <v>19</v>
      </c>
      <c r="AO337" s="18" t="s">
        <v>298</v>
      </c>
      <c r="AP337" s="18">
        <v>64000</v>
      </c>
      <c r="AV337" s="10" t="s">
        <v>1013</v>
      </c>
      <c r="AW337" s="10" t="s">
        <v>1013</v>
      </c>
      <c r="AX337" s="10" t="s">
        <v>1013</v>
      </c>
      <c r="AY337" s="5" t="s">
        <v>595</v>
      </c>
      <c r="BC337" s="7">
        <v>1360.4</v>
      </c>
      <c r="BD337" s="11">
        <v>1578.0640000000001</v>
      </c>
      <c r="BG337" s="3" t="s">
        <v>1019</v>
      </c>
      <c r="BI337" t="s">
        <v>1014</v>
      </c>
      <c r="CG337" s="13" t="s">
        <v>1015</v>
      </c>
      <c r="CH337" s="14">
        <v>45596</v>
      </c>
      <c r="CI337" s="13" t="s">
        <v>1016</v>
      </c>
    </row>
    <row r="338" spans="1:87" x14ac:dyDescent="0.25">
      <c r="A338">
        <v>2024</v>
      </c>
      <c r="B338" s="4">
        <v>45566</v>
      </c>
      <c r="C338" s="6">
        <v>45596</v>
      </c>
      <c r="D338" t="s">
        <v>193</v>
      </c>
      <c r="E338" t="s">
        <v>197</v>
      </c>
      <c r="F338" t="s">
        <v>200</v>
      </c>
      <c r="G338" s="5" t="s">
        <v>595</v>
      </c>
      <c r="I338" s="12" t="s">
        <v>1011</v>
      </c>
      <c r="J338" s="19" t="s">
        <v>1012</v>
      </c>
      <c r="N338" s="5" t="s">
        <v>926</v>
      </c>
      <c r="W338" s="5" t="s">
        <v>403</v>
      </c>
      <c r="AA338" s="5" t="s">
        <v>403</v>
      </c>
      <c r="AC338" s="18" t="s">
        <v>1133</v>
      </c>
      <c r="AD338" s="18" t="s">
        <v>212</v>
      </c>
      <c r="AE338" s="18" t="s">
        <v>1134</v>
      </c>
      <c r="AF338" s="18">
        <v>435</v>
      </c>
      <c r="AG338" s="18"/>
      <c r="AH338" s="18" t="s">
        <v>237</v>
      </c>
      <c r="AI338" s="18" t="s">
        <v>1020</v>
      </c>
      <c r="AJ338" s="18">
        <v>39</v>
      </c>
      <c r="AK338" s="18" t="s">
        <v>1024</v>
      </c>
      <c r="AL338" s="18">
        <v>39</v>
      </c>
      <c r="AM338" s="18" t="s">
        <v>1024</v>
      </c>
      <c r="AN338" s="18">
        <v>19</v>
      </c>
      <c r="AO338" s="18" t="s">
        <v>298</v>
      </c>
      <c r="AP338" s="18">
        <v>64000</v>
      </c>
      <c r="AV338" s="10" t="s">
        <v>1013</v>
      </c>
      <c r="AW338" s="10" t="s">
        <v>1013</v>
      </c>
      <c r="AX338" s="10" t="s">
        <v>1013</v>
      </c>
      <c r="AY338" s="5" t="s">
        <v>595</v>
      </c>
      <c r="BC338" s="7">
        <v>131.1</v>
      </c>
      <c r="BD338" s="11">
        <v>152.07599999999999</v>
      </c>
      <c r="BG338" s="3" t="s">
        <v>1019</v>
      </c>
      <c r="BI338" t="s">
        <v>1014</v>
      </c>
      <c r="CG338" s="13" t="s">
        <v>1015</v>
      </c>
      <c r="CH338" s="14">
        <v>45596</v>
      </c>
      <c r="CI338" s="13" t="s">
        <v>1016</v>
      </c>
    </row>
    <row r="339" spans="1:87" x14ac:dyDescent="0.25">
      <c r="A339">
        <v>2024</v>
      </c>
      <c r="B339" s="4">
        <v>45566</v>
      </c>
      <c r="C339" s="6">
        <v>45596</v>
      </c>
      <c r="D339" t="s">
        <v>193</v>
      </c>
      <c r="E339" t="s">
        <v>197</v>
      </c>
      <c r="F339" t="s">
        <v>200</v>
      </c>
      <c r="G339" s="5" t="s">
        <v>595</v>
      </c>
      <c r="I339" s="12" t="s">
        <v>1011</v>
      </c>
      <c r="J339" s="19" t="s">
        <v>1012</v>
      </c>
      <c r="N339" s="5" t="s">
        <v>927</v>
      </c>
      <c r="W339" s="5" t="s">
        <v>403</v>
      </c>
      <c r="AA339" s="5" t="s">
        <v>403</v>
      </c>
      <c r="AC339" s="18" t="s">
        <v>1133</v>
      </c>
      <c r="AD339" s="18" t="s">
        <v>212</v>
      </c>
      <c r="AE339" s="18" t="s">
        <v>1134</v>
      </c>
      <c r="AF339" s="18">
        <v>435</v>
      </c>
      <c r="AG339" s="18"/>
      <c r="AH339" s="18" t="s">
        <v>237</v>
      </c>
      <c r="AI339" s="18" t="s">
        <v>1020</v>
      </c>
      <c r="AJ339" s="18">
        <v>39</v>
      </c>
      <c r="AK339" s="18" t="s">
        <v>1024</v>
      </c>
      <c r="AL339" s="18">
        <v>39</v>
      </c>
      <c r="AM339" s="18" t="s">
        <v>1024</v>
      </c>
      <c r="AN339" s="18">
        <v>19</v>
      </c>
      <c r="AO339" s="18" t="s">
        <v>298</v>
      </c>
      <c r="AP339" s="18">
        <v>64000</v>
      </c>
      <c r="AV339" s="10" t="s">
        <v>1013</v>
      </c>
      <c r="AW339" s="10" t="s">
        <v>1013</v>
      </c>
      <c r="AX339" s="10" t="s">
        <v>1013</v>
      </c>
      <c r="AY339" s="5" t="s">
        <v>595</v>
      </c>
      <c r="BC339" s="7">
        <v>161.97999999999999</v>
      </c>
      <c r="BD339" s="11">
        <v>187.89679999999998</v>
      </c>
      <c r="BG339" s="3" t="s">
        <v>1019</v>
      </c>
      <c r="BI339" t="s">
        <v>1014</v>
      </c>
      <c r="CG339" s="13" t="s">
        <v>1015</v>
      </c>
      <c r="CH339" s="14">
        <v>45596</v>
      </c>
      <c r="CI339" s="13" t="s">
        <v>1016</v>
      </c>
    </row>
    <row r="340" spans="1:87" x14ac:dyDescent="0.25">
      <c r="A340">
        <v>2024</v>
      </c>
      <c r="B340" s="4">
        <v>45566</v>
      </c>
      <c r="C340" s="6">
        <v>45596</v>
      </c>
      <c r="D340" t="s">
        <v>193</v>
      </c>
      <c r="E340" t="s">
        <v>197</v>
      </c>
      <c r="F340" t="s">
        <v>200</v>
      </c>
      <c r="G340" s="5" t="s">
        <v>595</v>
      </c>
      <c r="I340" s="12" t="s">
        <v>1011</v>
      </c>
      <c r="J340" s="19" t="s">
        <v>1012</v>
      </c>
      <c r="N340" s="5" t="s">
        <v>928</v>
      </c>
      <c r="W340" s="5" t="s">
        <v>403</v>
      </c>
      <c r="AA340" s="5" t="s">
        <v>403</v>
      </c>
      <c r="AC340" s="18" t="s">
        <v>1133</v>
      </c>
      <c r="AD340" s="18" t="s">
        <v>212</v>
      </c>
      <c r="AE340" s="18" t="s">
        <v>1134</v>
      </c>
      <c r="AF340" s="18">
        <v>435</v>
      </c>
      <c r="AG340" s="18"/>
      <c r="AH340" s="18" t="s">
        <v>237</v>
      </c>
      <c r="AI340" s="18" t="s">
        <v>1020</v>
      </c>
      <c r="AJ340" s="18">
        <v>39</v>
      </c>
      <c r="AK340" s="18" t="s">
        <v>1024</v>
      </c>
      <c r="AL340" s="18">
        <v>39</v>
      </c>
      <c r="AM340" s="18" t="s">
        <v>1024</v>
      </c>
      <c r="AN340" s="18">
        <v>19</v>
      </c>
      <c r="AO340" s="18" t="s">
        <v>298</v>
      </c>
      <c r="AP340" s="18">
        <v>64000</v>
      </c>
      <c r="AV340" s="10" t="s">
        <v>1013</v>
      </c>
      <c r="AW340" s="10" t="s">
        <v>1013</v>
      </c>
      <c r="AX340" s="10" t="s">
        <v>1013</v>
      </c>
      <c r="AY340" s="5" t="s">
        <v>595</v>
      </c>
      <c r="BC340" s="7">
        <v>131.1</v>
      </c>
      <c r="BD340" s="11">
        <v>152.07599999999999</v>
      </c>
      <c r="BG340" s="3" t="s">
        <v>1019</v>
      </c>
      <c r="BI340" t="s">
        <v>1014</v>
      </c>
      <c r="CG340" s="13" t="s">
        <v>1015</v>
      </c>
      <c r="CH340" s="14">
        <v>45596</v>
      </c>
      <c r="CI340" s="13" t="s">
        <v>1016</v>
      </c>
    </row>
    <row r="341" spans="1:87" x14ac:dyDescent="0.25">
      <c r="A341">
        <v>2024</v>
      </c>
      <c r="B341" s="4">
        <v>45566</v>
      </c>
      <c r="C341" s="6">
        <v>45596</v>
      </c>
      <c r="D341" t="s">
        <v>193</v>
      </c>
      <c r="E341" t="s">
        <v>197</v>
      </c>
      <c r="F341" t="s">
        <v>200</v>
      </c>
      <c r="G341" s="5" t="s">
        <v>596</v>
      </c>
      <c r="I341" s="12" t="s">
        <v>1011</v>
      </c>
      <c r="J341" s="19" t="s">
        <v>1012</v>
      </c>
      <c r="N341" s="5" t="s">
        <v>929</v>
      </c>
      <c r="W341" s="5" t="s">
        <v>403</v>
      </c>
      <c r="AA341" s="5" t="s">
        <v>403</v>
      </c>
      <c r="AC341" s="18" t="s">
        <v>1133</v>
      </c>
      <c r="AD341" s="18" t="s">
        <v>212</v>
      </c>
      <c r="AE341" s="18" t="s">
        <v>1134</v>
      </c>
      <c r="AF341" s="18">
        <v>435</v>
      </c>
      <c r="AG341" s="18"/>
      <c r="AH341" s="18" t="s">
        <v>237</v>
      </c>
      <c r="AI341" s="18" t="s">
        <v>1020</v>
      </c>
      <c r="AJ341" s="18">
        <v>39</v>
      </c>
      <c r="AK341" s="18" t="s">
        <v>1024</v>
      </c>
      <c r="AL341" s="18">
        <v>39</v>
      </c>
      <c r="AM341" s="18" t="s">
        <v>1024</v>
      </c>
      <c r="AN341" s="18">
        <v>19</v>
      </c>
      <c r="AO341" s="18" t="s">
        <v>298</v>
      </c>
      <c r="AP341" s="18">
        <v>64000</v>
      </c>
      <c r="AV341" s="10" t="s">
        <v>1013</v>
      </c>
      <c r="AW341" s="10" t="s">
        <v>1013</v>
      </c>
      <c r="AX341" s="10" t="s">
        <v>1013</v>
      </c>
      <c r="AY341" s="5" t="s">
        <v>596</v>
      </c>
      <c r="BC341" s="7">
        <v>39.74</v>
      </c>
      <c r="BD341" s="11">
        <v>46.098399999999998</v>
      </c>
      <c r="BG341" s="3" t="s">
        <v>1019</v>
      </c>
      <c r="BI341" t="s">
        <v>1014</v>
      </c>
      <c r="CG341" s="13" t="s">
        <v>1015</v>
      </c>
      <c r="CH341" s="14">
        <v>45596</v>
      </c>
      <c r="CI341" s="13" t="s">
        <v>1016</v>
      </c>
    </row>
    <row r="342" spans="1:87" x14ac:dyDescent="0.25">
      <c r="A342">
        <v>2024</v>
      </c>
      <c r="B342" s="4">
        <v>45566</v>
      </c>
      <c r="C342" s="6">
        <v>45596</v>
      </c>
      <c r="D342" t="s">
        <v>193</v>
      </c>
      <c r="E342" t="s">
        <v>197</v>
      </c>
      <c r="F342" t="s">
        <v>200</v>
      </c>
      <c r="G342" s="5" t="s">
        <v>596</v>
      </c>
      <c r="I342" s="12" t="s">
        <v>1011</v>
      </c>
      <c r="J342" s="19" t="s">
        <v>1012</v>
      </c>
      <c r="N342" s="5" t="s">
        <v>930</v>
      </c>
      <c r="W342" s="5" t="s">
        <v>403</v>
      </c>
      <c r="AA342" s="5" t="s">
        <v>403</v>
      </c>
      <c r="AC342" s="18" t="s">
        <v>1133</v>
      </c>
      <c r="AD342" s="18" t="s">
        <v>212</v>
      </c>
      <c r="AE342" s="18" t="s">
        <v>1134</v>
      </c>
      <c r="AF342" s="18">
        <v>435</v>
      </c>
      <c r="AG342" s="18"/>
      <c r="AH342" s="18" t="s">
        <v>237</v>
      </c>
      <c r="AI342" s="18" t="s">
        <v>1020</v>
      </c>
      <c r="AJ342" s="18">
        <v>39</v>
      </c>
      <c r="AK342" s="18" t="s">
        <v>1024</v>
      </c>
      <c r="AL342" s="18">
        <v>39</v>
      </c>
      <c r="AM342" s="18" t="s">
        <v>1024</v>
      </c>
      <c r="AN342" s="18">
        <v>19</v>
      </c>
      <c r="AO342" s="18" t="s">
        <v>298</v>
      </c>
      <c r="AP342" s="18">
        <v>64000</v>
      </c>
      <c r="AV342" s="10" t="s">
        <v>1013</v>
      </c>
      <c r="AW342" s="10" t="s">
        <v>1013</v>
      </c>
      <c r="AX342" s="10" t="s">
        <v>1013</v>
      </c>
      <c r="AY342" s="5" t="s">
        <v>596</v>
      </c>
      <c r="BC342" s="7">
        <v>247.47</v>
      </c>
      <c r="BD342" s="11">
        <v>287.0652</v>
      </c>
      <c r="BG342" s="3" t="s">
        <v>1019</v>
      </c>
      <c r="BI342" t="s">
        <v>1014</v>
      </c>
      <c r="CG342" s="13" t="s">
        <v>1015</v>
      </c>
      <c r="CH342" s="14">
        <v>45596</v>
      </c>
      <c r="CI342" s="13" t="s">
        <v>1016</v>
      </c>
    </row>
    <row r="343" spans="1:87" x14ac:dyDescent="0.25">
      <c r="A343">
        <v>2024</v>
      </c>
      <c r="B343" s="4">
        <v>45566</v>
      </c>
      <c r="C343" s="6">
        <v>45596</v>
      </c>
      <c r="D343" t="s">
        <v>193</v>
      </c>
      <c r="E343" t="s">
        <v>199</v>
      </c>
      <c r="F343" t="s">
        <v>200</v>
      </c>
      <c r="G343" s="5" t="s">
        <v>597</v>
      </c>
      <c r="I343" s="12" t="s">
        <v>1011</v>
      </c>
      <c r="J343" s="19" t="s">
        <v>1012</v>
      </c>
      <c r="N343" s="5" t="s">
        <v>931</v>
      </c>
      <c r="W343" s="5" t="s">
        <v>377</v>
      </c>
      <c r="AA343" s="5" t="s">
        <v>377</v>
      </c>
      <c r="AC343" s="18" t="s">
        <v>1087</v>
      </c>
      <c r="AD343" s="18" t="s">
        <v>212</v>
      </c>
      <c r="AE343" s="18" t="s">
        <v>1088</v>
      </c>
      <c r="AF343" s="18">
        <v>1890</v>
      </c>
      <c r="AG343" s="18"/>
      <c r="AH343" s="18" t="s">
        <v>237</v>
      </c>
      <c r="AI343" s="18" t="s">
        <v>1089</v>
      </c>
      <c r="AJ343" s="18">
        <v>39</v>
      </c>
      <c r="AK343" s="18" t="s">
        <v>1024</v>
      </c>
      <c r="AL343" s="18">
        <v>39</v>
      </c>
      <c r="AM343" s="18" t="s">
        <v>1024</v>
      </c>
      <c r="AN343" s="18">
        <v>19</v>
      </c>
      <c r="AO343" s="18" t="s">
        <v>298</v>
      </c>
      <c r="AP343" s="18">
        <v>64810</v>
      </c>
      <c r="AV343" s="10" t="s">
        <v>1013</v>
      </c>
      <c r="AW343" s="10" t="s">
        <v>1013</v>
      </c>
      <c r="AX343" s="10" t="s">
        <v>1013</v>
      </c>
      <c r="AY343" s="5" t="s">
        <v>597</v>
      </c>
      <c r="BC343" s="7">
        <v>8600</v>
      </c>
      <c r="BD343" s="11">
        <v>9976</v>
      </c>
      <c r="BG343" s="3" t="s">
        <v>1019</v>
      </c>
      <c r="BI343" t="s">
        <v>1014</v>
      </c>
      <c r="CG343" s="13" t="s">
        <v>1015</v>
      </c>
      <c r="CH343" s="14">
        <v>45596</v>
      </c>
      <c r="CI343" s="13" t="s">
        <v>1016</v>
      </c>
    </row>
    <row r="344" spans="1:87" x14ac:dyDescent="0.25">
      <c r="A344">
        <v>2024</v>
      </c>
      <c r="B344" s="4">
        <v>45566</v>
      </c>
      <c r="C344" s="6">
        <v>45596</v>
      </c>
      <c r="D344" t="s">
        <v>193</v>
      </c>
      <c r="E344" t="s">
        <v>199</v>
      </c>
      <c r="F344" t="s">
        <v>200</v>
      </c>
      <c r="G344" s="5" t="s">
        <v>598</v>
      </c>
      <c r="I344" s="12" t="s">
        <v>1011</v>
      </c>
      <c r="J344" s="19" t="s">
        <v>1012</v>
      </c>
      <c r="N344" s="5" t="s">
        <v>932</v>
      </c>
      <c r="W344" s="5" t="s">
        <v>403</v>
      </c>
      <c r="AA344" s="5" t="s">
        <v>403</v>
      </c>
      <c r="AC344" s="18" t="s">
        <v>1133</v>
      </c>
      <c r="AD344" s="18" t="s">
        <v>212</v>
      </c>
      <c r="AE344" s="18" t="s">
        <v>1134</v>
      </c>
      <c r="AF344" s="18">
        <v>435</v>
      </c>
      <c r="AG344" s="18"/>
      <c r="AH344" s="18" t="s">
        <v>237</v>
      </c>
      <c r="AI344" s="18" t="s">
        <v>1020</v>
      </c>
      <c r="AJ344" s="18">
        <v>39</v>
      </c>
      <c r="AK344" s="18" t="s">
        <v>1024</v>
      </c>
      <c r="AL344" s="18">
        <v>39</v>
      </c>
      <c r="AM344" s="18" t="s">
        <v>1024</v>
      </c>
      <c r="AN344" s="18">
        <v>19</v>
      </c>
      <c r="AO344" s="18" t="s">
        <v>298</v>
      </c>
      <c r="AP344" s="18">
        <v>64000</v>
      </c>
      <c r="AV344" s="10" t="s">
        <v>1013</v>
      </c>
      <c r="AW344" s="10" t="s">
        <v>1013</v>
      </c>
      <c r="AX344" s="10" t="s">
        <v>1013</v>
      </c>
      <c r="AY344" s="5" t="s">
        <v>598</v>
      </c>
      <c r="BC344" s="7">
        <v>2457</v>
      </c>
      <c r="BD344" s="11">
        <v>2850.12</v>
      </c>
      <c r="BG344" s="3" t="s">
        <v>1019</v>
      </c>
      <c r="BI344" t="s">
        <v>1014</v>
      </c>
      <c r="CG344" s="13" t="s">
        <v>1015</v>
      </c>
      <c r="CH344" s="14">
        <v>45596</v>
      </c>
      <c r="CI344" s="13" t="s">
        <v>1016</v>
      </c>
    </row>
    <row r="345" spans="1:87" x14ac:dyDescent="0.25">
      <c r="A345">
        <v>2024</v>
      </c>
      <c r="B345" s="4">
        <v>45566</v>
      </c>
      <c r="C345" s="6">
        <v>45596</v>
      </c>
      <c r="D345" t="s">
        <v>193</v>
      </c>
      <c r="E345" t="s">
        <v>199</v>
      </c>
      <c r="F345" t="s">
        <v>200</v>
      </c>
      <c r="G345" s="5" t="s">
        <v>599</v>
      </c>
      <c r="I345" s="12" t="s">
        <v>1011</v>
      </c>
      <c r="J345" s="19" t="s">
        <v>1012</v>
      </c>
      <c r="N345" s="5" t="s">
        <v>933</v>
      </c>
      <c r="W345" s="5" t="s">
        <v>377</v>
      </c>
      <c r="AA345" s="5" t="s">
        <v>377</v>
      </c>
      <c r="AC345" s="18" t="s">
        <v>1087</v>
      </c>
      <c r="AD345" s="18" t="s">
        <v>212</v>
      </c>
      <c r="AE345" s="18" t="s">
        <v>1088</v>
      </c>
      <c r="AF345" s="18">
        <v>1890</v>
      </c>
      <c r="AG345" s="18"/>
      <c r="AH345" s="18" t="s">
        <v>237</v>
      </c>
      <c r="AI345" s="18" t="s">
        <v>1089</v>
      </c>
      <c r="AJ345" s="18">
        <v>39</v>
      </c>
      <c r="AK345" s="18" t="s">
        <v>1024</v>
      </c>
      <c r="AL345" s="18">
        <v>39</v>
      </c>
      <c r="AM345" s="18" t="s">
        <v>1024</v>
      </c>
      <c r="AN345" s="18">
        <v>19</v>
      </c>
      <c r="AO345" s="18" t="s">
        <v>298</v>
      </c>
      <c r="AP345" s="18">
        <v>64810</v>
      </c>
      <c r="AV345" s="10" t="s">
        <v>1013</v>
      </c>
      <c r="AW345" s="10" t="s">
        <v>1013</v>
      </c>
      <c r="AX345" s="10" t="s">
        <v>1013</v>
      </c>
      <c r="AY345" s="5" t="s">
        <v>599</v>
      </c>
      <c r="BC345" s="7">
        <v>8400</v>
      </c>
      <c r="BD345" s="11">
        <v>9744</v>
      </c>
      <c r="BG345" s="3" t="s">
        <v>1019</v>
      </c>
      <c r="BI345" t="s">
        <v>1014</v>
      </c>
      <c r="CG345" s="13" t="s">
        <v>1015</v>
      </c>
      <c r="CH345" s="14">
        <v>45596</v>
      </c>
      <c r="CI345" s="13" t="s">
        <v>1016</v>
      </c>
    </row>
    <row r="346" spans="1:87" x14ac:dyDescent="0.25">
      <c r="A346">
        <v>2024</v>
      </c>
      <c r="B346" s="4">
        <v>45566</v>
      </c>
      <c r="C346" s="6">
        <v>45596</v>
      </c>
      <c r="D346" t="s">
        <v>193</v>
      </c>
      <c r="E346" t="s">
        <v>197</v>
      </c>
      <c r="F346" t="s">
        <v>200</v>
      </c>
      <c r="G346" s="5" t="s">
        <v>600</v>
      </c>
      <c r="I346" s="12" t="s">
        <v>1011</v>
      </c>
      <c r="J346" s="19" t="s">
        <v>1012</v>
      </c>
      <c r="N346" s="5" t="s">
        <v>934</v>
      </c>
      <c r="W346" s="5" t="s">
        <v>378</v>
      </c>
      <c r="AA346" s="5" t="s">
        <v>378</v>
      </c>
      <c r="AC346" s="20" t="s">
        <v>1090</v>
      </c>
      <c r="AD346" s="18" t="s">
        <v>212</v>
      </c>
      <c r="AE346" s="18" t="s">
        <v>1092</v>
      </c>
      <c r="AF346" s="23" t="s">
        <v>1091</v>
      </c>
      <c r="AG346" s="18"/>
      <c r="AH346" s="18" t="s">
        <v>237</v>
      </c>
      <c r="AI346" s="18" t="s">
        <v>1020</v>
      </c>
      <c r="AJ346" s="18">
        <v>39</v>
      </c>
      <c r="AK346" s="18" t="s">
        <v>1024</v>
      </c>
      <c r="AL346" s="18">
        <v>39</v>
      </c>
      <c r="AM346" s="18" t="s">
        <v>1024</v>
      </c>
      <c r="AN346" s="18">
        <v>19</v>
      </c>
      <c r="AO346" s="18" t="s">
        <v>298</v>
      </c>
      <c r="AP346" s="18">
        <v>64000</v>
      </c>
      <c r="AV346" s="10" t="s">
        <v>1013</v>
      </c>
      <c r="AW346" s="10" t="s">
        <v>1013</v>
      </c>
      <c r="AX346" s="10" t="s">
        <v>1013</v>
      </c>
      <c r="AY346" s="5" t="s">
        <v>600</v>
      </c>
      <c r="BC346" s="7">
        <v>164</v>
      </c>
      <c r="BD346" s="11">
        <v>190.23999999999998</v>
      </c>
      <c r="BG346" s="3" t="s">
        <v>1019</v>
      </c>
      <c r="BI346" t="s">
        <v>1014</v>
      </c>
      <c r="CG346" s="13" t="s">
        <v>1015</v>
      </c>
      <c r="CH346" s="14">
        <v>45596</v>
      </c>
      <c r="CI346" s="13" t="s">
        <v>1016</v>
      </c>
    </row>
    <row r="347" spans="1:87" x14ac:dyDescent="0.25">
      <c r="A347">
        <v>2024</v>
      </c>
      <c r="B347" s="4">
        <v>45566</v>
      </c>
      <c r="C347" s="6">
        <v>45596</v>
      </c>
      <c r="D347" t="s">
        <v>193</v>
      </c>
      <c r="E347" t="s">
        <v>197</v>
      </c>
      <c r="F347" t="s">
        <v>200</v>
      </c>
      <c r="G347" s="5" t="s">
        <v>600</v>
      </c>
      <c r="I347" s="12" t="s">
        <v>1011</v>
      </c>
      <c r="J347" s="19" t="s">
        <v>1012</v>
      </c>
      <c r="N347" s="5" t="s">
        <v>935</v>
      </c>
      <c r="W347" s="5" t="s">
        <v>378</v>
      </c>
      <c r="AA347" s="5" t="s">
        <v>378</v>
      </c>
      <c r="AC347" s="20" t="s">
        <v>1090</v>
      </c>
      <c r="AD347" s="18" t="s">
        <v>212</v>
      </c>
      <c r="AE347" s="18" t="s">
        <v>1092</v>
      </c>
      <c r="AF347" s="23" t="s">
        <v>1091</v>
      </c>
      <c r="AG347" s="18"/>
      <c r="AH347" s="18" t="s">
        <v>237</v>
      </c>
      <c r="AI347" s="18" t="s">
        <v>1020</v>
      </c>
      <c r="AJ347" s="18">
        <v>39</v>
      </c>
      <c r="AK347" s="18" t="s">
        <v>1024</v>
      </c>
      <c r="AL347" s="18">
        <v>39</v>
      </c>
      <c r="AM347" s="18" t="s">
        <v>1024</v>
      </c>
      <c r="AN347" s="18">
        <v>19</v>
      </c>
      <c r="AO347" s="18" t="s">
        <v>298</v>
      </c>
      <c r="AP347" s="18">
        <v>64000</v>
      </c>
      <c r="AV347" s="10" t="s">
        <v>1013</v>
      </c>
      <c r="AW347" s="10" t="s">
        <v>1013</v>
      </c>
      <c r="AX347" s="10" t="s">
        <v>1013</v>
      </c>
      <c r="AY347" s="5" t="s">
        <v>600</v>
      </c>
      <c r="BC347" s="7">
        <v>5180</v>
      </c>
      <c r="BD347" s="11">
        <v>6008.7999999999993</v>
      </c>
      <c r="BG347" s="3" t="s">
        <v>1019</v>
      </c>
      <c r="BI347" t="s">
        <v>1014</v>
      </c>
      <c r="CG347" s="13" t="s">
        <v>1015</v>
      </c>
      <c r="CH347" s="14">
        <v>45596</v>
      </c>
      <c r="CI347" s="13" t="s">
        <v>1016</v>
      </c>
    </row>
    <row r="348" spans="1:87" x14ac:dyDescent="0.25">
      <c r="A348">
        <v>2024</v>
      </c>
      <c r="B348" s="4">
        <v>45566</v>
      </c>
      <c r="C348" s="6">
        <v>45596</v>
      </c>
      <c r="D348" t="s">
        <v>193</v>
      </c>
      <c r="E348" t="s">
        <v>199</v>
      </c>
      <c r="F348" t="s">
        <v>200</v>
      </c>
      <c r="G348" s="5" t="s">
        <v>601</v>
      </c>
      <c r="I348" s="12" t="s">
        <v>1011</v>
      </c>
      <c r="J348" s="19" t="s">
        <v>1012</v>
      </c>
      <c r="N348" s="5" t="s">
        <v>936</v>
      </c>
      <c r="W348" s="5" t="s">
        <v>419</v>
      </c>
      <c r="AA348" s="5" t="s">
        <v>419</v>
      </c>
      <c r="AC348" s="20" t="s">
        <v>1175</v>
      </c>
      <c r="AD348" s="18" t="s">
        <v>212</v>
      </c>
      <c r="AE348" s="18" t="s">
        <v>1176</v>
      </c>
      <c r="AF348" s="18">
        <v>153</v>
      </c>
      <c r="AG348" s="18"/>
      <c r="AH348" s="18" t="s">
        <v>237</v>
      </c>
      <c r="AI348" s="18" t="s">
        <v>1177</v>
      </c>
      <c r="AJ348" s="18">
        <v>48</v>
      </c>
      <c r="AK348" s="18" t="s">
        <v>1178</v>
      </c>
      <c r="AL348" s="18">
        <v>48</v>
      </c>
      <c r="AM348" s="18" t="s">
        <v>1178</v>
      </c>
      <c r="AN348" s="18">
        <v>19</v>
      </c>
      <c r="AO348" s="18" t="s">
        <v>298</v>
      </c>
      <c r="AP348" s="18">
        <v>66367</v>
      </c>
      <c r="AV348" s="10" t="s">
        <v>1013</v>
      </c>
      <c r="AW348" s="10" t="s">
        <v>1013</v>
      </c>
      <c r="AX348" s="10" t="s">
        <v>1013</v>
      </c>
      <c r="AY348" s="5" t="s">
        <v>601</v>
      </c>
      <c r="BC348" s="7">
        <v>12090</v>
      </c>
      <c r="BD348" s="11">
        <v>14024.4</v>
      </c>
      <c r="BG348" s="3" t="s">
        <v>1019</v>
      </c>
      <c r="BI348" t="s">
        <v>1014</v>
      </c>
      <c r="CG348" s="13" t="s">
        <v>1015</v>
      </c>
      <c r="CH348" s="14">
        <v>45596</v>
      </c>
      <c r="CI348" s="13" t="s">
        <v>1016</v>
      </c>
    </row>
    <row r="349" spans="1:87" x14ac:dyDescent="0.25">
      <c r="A349">
        <v>2024</v>
      </c>
      <c r="B349" s="4">
        <v>45566</v>
      </c>
      <c r="C349" s="6">
        <v>45596</v>
      </c>
      <c r="D349" t="s">
        <v>193</v>
      </c>
      <c r="E349" t="s">
        <v>197</v>
      </c>
      <c r="F349" t="s">
        <v>200</v>
      </c>
      <c r="G349" s="5" t="s">
        <v>602</v>
      </c>
      <c r="I349" s="12" t="s">
        <v>1011</v>
      </c>
      <c r="J349" s="19" t="s">
        <v>1012</v>
      </c>
      <c r="N349" s="5" t="s">
        <v>937</v>
      </c>
      <c r="W349" s="5" t="s">
        <v>416</v>
      </c>
      <c r="AA349" s="5" t="s">
        <v>416</v>
      </c>
      <c r="AC349" s="18" t="s">
        <v>1194</v>
      </c>
      <c r="AD349" s="18" t="s">
        <v>212</v>
      </c>
      <c r="AE349" s="18" t="s">
        <v>1195</v>
      </c>
      <c r="AF349" s="18">
        <v>937</v>
      </c>
      <c r="AG349" s="18"/>
      <c r="AH349" s="18" t="s">
        <v>237</v>
      </c>
      <c r="AI349" s="18" t="s">
        <v>1059</v>
      </c>
      <c r="AJ349" s="18">
        <v>46</v>
      </c>
      <c r="AK349" s="18" t="s">
        <v>1060</v>
      </c>
      <c r="AL349" s="18">
        <v>46</v>
      </c>
      <c r="AM349" s="18" t="s">
        <v>1060</v>
      </c>
      <c r="AN349" s="18">
        <v>19</v>
      </c>
      <c r="AO349" s="18" t="s">
        <v>298</v>
      </c>
      <c r="AP349" s="18">
        <v>66460</v>
      </c>
      <c r="AV349" s="10" t="s">
        <v>1013</v>
      </c>
      <c r="AW349" s="10" t="s">
        <v>1013</v>
      </c>
      <c r="AX349" s="10" t="s">
        <v>1013</v>
      </c>
      <c r="AY349" s="5" t="s">
        <v>602</v>
      </c>
      <c r="BC349" s="7">
        <v>50070</v>
      </c>
      <c r="BD349" s="11">
        <v>58081.2</v>
      </c>
      <c r="BG349" s="3" t="s">
        <v>1019</v>
      </c>
      <c r="BI349" t="s">
        <v>1014</v>
      </c>
      <c r="CG349" s="13" t="s">
        <v>1015</v>
      </c>
      <c r="CH349" s="14">
        <v>45596</v>
      </c>
      <c r="CI349" s="13" t="s">
        <v>1016</v>
      </c>
    </row>
    <row r="350" spans="1:87" x14ac:dyDescent="0.25">
      <c r="A350">
        <v>2024</v>
      </c>
      <c r="B350" s="4">
        <v>45566</v>
      </c>
      <c r="C350" s="6">
        <v>45596</v>
      </c>
      <c r="D350" t="s">
        <v>193</v>
      </c>
      <c r="E350" t="s">
        <v>197</v>
      </c>
      <c r="F350" t="s">
        <v>200</v>
      </c>
      <c r="G350" s="5" t="s">
        <v>602</v>
      </c>
      <c r="I350" s="12" t="s">
        <v>1011</v>
      </c>
      <c r="J350" s="19" t="s">
        <v>1012</v>
      </c>
      <c r="N350" s="5" t="s">
        <v>938</v>
      </c>
      <c r="W350" s="5" t="s">
        <v>416</v>
      </c>
      <c r="AA350" s="5" t="s">
        <v>416</v>
      </c>
      <c r="AC350" s="18" t="s">
        <v>1194</v>
      </c>
      <c r="AD350" s="18" t="s">
        <v>212</v>
      </c>
      <c r="AE350" s="18" t="s">
        <v>1195</v>
      </c>
      <c r="AF350" s="18">
        <v>937</v>
      </c>
      <c r="AG350" s="18"/>
      <c r="AH350" s="18" t="s">
        <v>237</v>
      </c>
      <c r="AI350" s="18" t="s">
        <v>1059</v>
      </c>
      <c r="AJ350" s="18">
        <v>46</v>
      </c>
      <c r="AK350" s="18" t="s">
        <v>1060</v>
      </c>
      <c r="AL350" s="18">
        <v>46</v>
      </c>
      <c r="AM350" s="18" t="s">
        <v>1060</v>
      </c>
      <c r="AN350" s="18">
        <v>19</v>
      </c>
      <c r="AO350" s="18" t="s">
        <v>298</v>
      </c>
      <c r="AP350" s="18">
        <v>66460</v>
      </c>
      <c r="AV350" s="10" t="s">
        <v>1013</v>
      </c>
      <c r="AW350" s="10" t="s">
        <v>1013</v>
      </c>
      <c r="AX350" s="10" t="s">
        <v>1013</v>
      </c>
      <c r="AY350" s="5" t="s">
        <v>602</v>
      </c>
      <c r="BC350" s="7">
        <v>210060</v>
      </c>
      <c r="BD350" s="11">
        <v>243669.59999999998</v>
      </c>
      <c r="BG350" s="3" t="s">
        <v>1019</v>
      </c>
      <c r="BI350" t="s">
        <v>1014</v>
      </c>
      <c r="CG350" s="13" t="s">
        <v>1015</v>
      </c>
      <c r="CH350" s="14">
        <v>45596</v>
      </c>
      <c r="CI350" s="13" t="s">
        <v>1016</v>
      </c>
    </row>
    <row r="351" spans="1:87" x14ac:dyDescent="0.25">
      <c r="A351">
        <v>2024</v>
      </c>
      <c r="B351" s="4">
        <v>45566</v>
      </c>
      <c r="C351" s="6">
        <v>45596</v>
      </c>
      <c r="D351" t="s">
        <v>193</v>
      </c>
      <c r="E351" t="s">
        <v>199</v>
      </c>
      <c r="F351" t="s">
        <v>200</v>
      </c>
      <c r="G351" s="5" t="s">
        <v>603</v>
      </c>
      <c r="I351" s="12" t="s">
        <v>1011</v>
      </c>
      <c r="J351" s="19" t="s">
        <v>1012</v>
      </c>
      <c r="N351" s="5" t="s">
        <v>872</v>
      </c>
      <c r="W351" s="5" t="s">
        <v>398</v>
      </c>
      <c r="AA351" s="5" t="s">
        <v>398</v>
      </c>
      <c r="AC351" s="18" t="s">
        <v>1139</v>
      </c>
      <c r="AD351" s="18" t="s">
        <v>212</v>
      </c>
      <c r="AE351" s="18" t="s">
        <v>1140</v>
      </c>
      <c r="AF351" s="18">
        <v>430</v>
      </c>
      <c r="AG351" s="18"/>
      <c r="AH351" s="18" t="s">
        <v>237</v>
      </c>
      <c r="AI351" s="18" t="s">
        <v>1183</v>
      </c>
      <c r="AJ351" s="18">
        <v>39</v>
      </c>
      <c r="AK351" s="18" t="s">
        <v>1024</v>
      </c>
      <c r="AL351" s="18">
        <v>39</v>
      </c>
      <c r="AM351" s="18" t="s">
        <v>1024</v>
      </c>
      <c r="AN351" s="18">
        <v>19</v>
      </c>
      <c r="AO351" s="18" t="s">
        <v>298</v>
      </c>
      <c r="AP351" s="18">
        <v>64220</v>
      </c>
      <c r="AV351" s="10" t="s">
        <v>1013</v>
      </c>
      <c r="AW351" s="10" t="s">
        <v>1013</v>
      </c>
      <c r="AX351" s="10" t="s">
        <v>1013</v>
      </c>
      <c r="AY351" s="5" t="s">
        <v>603</v>
      </c>
      <c r="BC351" s="7">
        <v>6965</v>
      </c>
      <c r="BD351" s="11">
        <v>8079.4</v>
      </c>
      <c r="BG351" s="3" t="s">
        <v>1019</v>
      </c>
      <c r="BI351" t="s">
        <v>1014</v>
      </c>
      <c r="CG351" s="13" t="s">
        <v>1015</v>
      </c>
      <c r="CH351" s="14">
        <v>45596</v>
      </c>
      <c r="CI351" s="13" t="s">
        <v>1016</v>
      </c>
    </row>
    <row r="352" spans="1:87" x14ac:dyDescent="0.25">
      <c r="A352">
        <v>2024</v>
      </c>
      <c r="B352" s="4">
        <v>45566</v>
      </c>
      <c r="C352" s="6">
        <v>45596</v>
      </c>
      <c r="D352" t="s">
        <v>193</v>
      </c>
      <c r="E352" t="s">
        <v>199</v>
      </c>
      <c r="F352" t="s">
        <v>200</v>
      </c>
      <c r="G352" s="5" t="s">
        <v>604</v>
      </c>
      <c r="I352" s="12" t="s">
        <v>1011</v>
      </c>
      <c r="J352" s="19" t="s">
        <v>1012</v>
      </c>
      <c r="N352" s="5" t="s">
        <v>691</v>
      </c>
      <c r="W352" s="5" t="s">
        <v>382</v>
      </c>
      <c r="X352" t="s">
        <v>1030</v>
      </c>
      <c r="Y352" t="s">
        <v>1031</v>
      </c>
      <c r="AA352" s="5" t="s">
        <v>382</v>
      </c>
      <c r="AC352" s="22" t="s">
        <v>1103</v>
      </c>
      <c r="AD352" s="18" t="s">
        <v>212</v>
      </c>
      <c r="AE352" s="18" t="s">
        <v>1104</v>
      </c>
      <c r="AF352" s="18">
        <v>536</v>
      </c>
      <c r="AG352" s="18"/>
      <c r="AH352" s="18" t="s">
        <v>237</v>
      </c>
      <c r="AI352" s="18" t="s">
        <v>1105</v>
      </c>
      <c r="AJ352" s="18">
        <v>39</v>
      </c>
      <c r="AK352" s="18" t="s">
        <v>1024</v>
      </c>
      <c r="AL352" s="18">
        <v>39</v>
      </c>
      <c r="AM352" s="18" t="s">
        <v>1024</v>
      </c>
      <c r="AN352" s="18">
        <v>19</v>
      </c>
      <c r="AO352" s="18" t="s">
        <v>298</v>
      </c>
      <c r="AP352" s="18">
        <v>64700</v>
      </c>
      <c r="AV352" s="10" t="s">
        <v>1013</v>
      </c>
      <c r="AW352" s="10" t="s">
        <v>1013</v>
      </c>
      <c r="AX352" s="10" t="s">
        <v>1013</v>
      </c>
      <c r="AY352" s="5" t="s">
        <v>604</v>
      </c>
      <c r="BC352" s="7">
        <v>3800</v>
      </c>
      <c r="BD352" s="11">
        <v>4408</v>
      </c>
      <c r="BG352" s="3" t="s">
        <v>1019</v>
      </c>
      <c r="BI352" t="s">
        <v>1014</v>
      </c>
      <c r="CG352" s="13" t="s">
        <v>1015</v>
      </c>
      <c r="CH352" s="14">
        <v>45596</v>
      </c>
      <c r="CI352" s="13" t="s">
        <v>1016</v>
      </c>
    </row>
    <row r="353" spans="1:87" x14ac:dyDescent="0.25">
      <c r="A353">
        <v>2024</v>
      </c>
      <c r="B353" s="4">
        <v>45566</v>
      </c>
      <c r="C353" s="6">
        <v>45596</v>
      </c>
      <c r="D353" t="s">
        <v>193</v>
      </c>
      <c r="E353" t="s">
        <v>199</v>
      </c>
      <c r="F353" t="s">
        <v>200</v>
      </c>
      <c r="G353" s="5" t="s">
        <v>605</v>
      </c>
      <c r="I353" s="12" t="s">
        <v>1011</v>
      </c>
      <c r="J353" s="19" t="s">
        <v>1012</v>
      </c>
      <c r="N353" s="5" t="s">
        <v>939</v>
      </c>
      <c r="W353" s="5" t="s">
        <v>382</v>
      </c>
      <c r="X353" t="s">
        <v>1030</v>
      </c>
      <c r="Y353" t="s">
        <v>1031</v>
      </c>
      <c r="AA353" s="5" t="s">
        <v>382</v>
      </c>
      <c r="AC353" s="22" t="s">
        <v>1103</v>
      </c>
      <c r="AD353" s="18" t="s">
        <v>212</v>
      </c>
      <c r="AE353" s="18" t="s">
        <v>1104</v>
      </c>
      <c r="AF353" s="18">
        <v>536</v>
      </c>
      <c r="AG353" s="18"/>
      <c r="AH353" s="18" t="s">
        <v>237</v>
      </c>
      <c r="AI353" s="18" t="s">
        <v>1105</v>
      </c>
      <c r="AJ353" s="18">
        <v>39</v>
      </c>
      <c r="AK353" s="18" t="s">
        <v>1024</v>
      </c>
      <c r="AL353" s="18">
        <v>39</v>
      </c>
      <c r="AM353" s="18" t="s">
        <v>1024</v>
      </c>
      <c r="AN353" s="18">
        <v>19</v>
      </c>
      <c r="AO353" s="18" t="s">
        <v>298</v>
      </c>
      <c r="AP353" s="18">
        <v>64700</v>
      </c>
      <c r="AV353" s="10" t="s">
        <v>1013</v>
      </c>
      <c r="AW353" s="10" t="s">
        <v>1013</v>
      </c>
      <c r="AX353" s="10" t="s">
        <v>1013</v>
      </c>
      <c r="AY353" s="5" t="s">
        <v>605</v>
      </c>
      <c r="BC353" s="7">
        <v>1800</v>
      </c>
      <c r="BD353" s="11">
        <v>2088</v>
      </c>
      <c r="BG353" s="3" t="s">
        <v>1019</v>
      </c>
      <c r="BI353" t="s">
        <v>1014</v>
      </c>
      <c r="CG353" s="13" t="s">
        <v>1015</v>
      </c>
      <c r="CH353" s="14">
        <v>45596</v>
      </c>
      <c r="CI353" s="13" t="s">
        <v>1016</v>
      </c>
    </row>
    <row r="354" spans="1:87" x14ac:dyDescent="0.25">
      <c r="A354">
        <v>2024</v>
      </c>
      <c r="B354" s="4">
        <v>45566</v>
      </c>
      <c r="C354" s="6">
        <v>45596</v>
      </c>
      <c r="D354" t="s">
        <v>193</v>
      </c>
      <c r="E354" t="s">
        <v>197</v>
      </c>
      <c r="F354" t="s">
        <v>200</v>
      </c>
      <c r="G354" s="5" t="s">
        <v>606</v>
      </c>
      <c r="I354" s="12" t="s">
        <v>1011</v>
      </c>
      <c r="J354" s="19" t="s">
        <v>1012</v>
      </c>
      <c r="N354" s="5" t="s">
        <v>940</v>
      </c>
      <c r="W354" s="5" t="s">
        <v>380</v>
      </c>
      <c r="AA354" s="5" t="s">
        <v>380</v>
      </c>
      <c r="AC354" s="18" t="s">
        <v>1095</v>
      </c>
      <c r="AD354" s="18" t="s">
        <v>212</v>
      </c>
      <c r="AE354" t="s">
        <v>1096</v>
      </c>
      <c r="AF354">
        <v>126</v>
      </c>
      <c r="AH354" s="18" t="s">
        <v>237</v>
      </c>
      <c r="AI354" t="s">
        <v>1097</v>
      </c>
      <c r="AJ354">
        <v>39</v>
      </c>
      <c r="AK354" t="s">
        <v>1024</v>
      </c>
      <c r="AL354">
        <v>39</v>
      </c>
      <c r="AM354" t="s">
        <v>1024</v>
      </c>
      <c r="AN354" s="18">
        <v>19</v>
      </c>
      <c r="AO354" s="3" t="s">
        <v>298</v>
      </c>
      <c r="AP354">
        <v>64280</v>
      </c>
      <c r="AV354" s="10" t="s">
        <v>1013</v>
      </c>
      <c r="AW354" s="10" t="s">
        <v>1013</v>
      </c>
      <c r="AX354" s="10" t="s">
        <v>1013</v>
      </c>
      <c r="AY354" s="5" t="s">
        <v>606</v>
      </c>
      <c r="BC354" s="7">
        <v>23500</v>
      </c>
      <c r="BD354" s="11">
        <v>27259.999999999996</v>
      </c>
      <c r="BG354" s="3" t="s">
        <v>1019</v>
      </c>
      <c r="BI354" t="s">
        <v>1014</v>
      </c>
      <c r="CG354" s="13" t="s">
        <v>1015</v>
      </c>
      <c r="CH354" s="14">
        <v>45596</v>
      </c>
      <c r="CI354" s="13" t="s">
        <v>1016</v>
      </c>
    </row>
    <row r="355" spans="1:87" x14ac:dyDescent="0.25">
      <c r="A355">
        <v>2024</v>
      </c>
      <c r="B355" s="4">
        <v>45566</v>
      </c>
      <c r="C355" s="6">
        <v>45596</v>
      </c>
      <c r="D355" t="s">
        <v>193</v>
      </c>
      <c r="E355" t="s">
        <v>197</v>
      </c>
      <c r="F355" t="s">
        <v>200</v>
      </c>
      <c r="G355" s="5" t="s">
        <v>606</v>
      </c>
      <c r="I355" s="12" t="s">
        <v>1011</v>
      </c>
      <c r="J355" s="19" t="s">
        <v>1012</v>
      </c>
      <c r="N355" s="5" t="s">
        <v>941</v>
      </c>
      <c r="W355" s="5" t="s">
        <v>380</v>
      </c>
      <c r="AA355" s="5" t="s">
        <v>380</v>
      </c>
      <c r="AC355" s="18" t="s">
        <v>1095</v>
      </c>
      <c r="AD355" s="18" t="s">
        <v>212</v>
      </c>
      <c r="AE355" s="18" t="s">
        <v>1096</v>
      </c>
      <c r="AF355" s="18">
        <v>126</v>
      </c>
      <c r="AG355" s="18"/>
      <c r="AH355" s="18" t="s">
        <v>237</v>
      </c>
      <c r="AI355" s="18" t="s">
        <v>1097</v>
      </c>
      <c r="AJ355" s="18">
        <v>39</v>
      </c>
      <c r="AK355" s="18" t="s">
        <v>1024</v>
      </c>
      <c r="AL355" s="18">
        <v>39</v>
      </c>
      <c r="AM355" s="18" t="s">
        <v>1024</v>
      </c>
      <c r="AN355" s="18">
        <v>19</v>
      </c>
      <c r="AO355" s="18" t="s">
        <v>298</v>
      </c>
      <c r="AP355" s="18">
        <v>64280</v>
      </c>
      <c r="AV355" s="10" t="s">
        <v>1013</v>
      </c>
      <c r="AW355" s="10" t="s">
        <v>1013</v>
      </c>
      <c r="AX355" s="10" t="s">
        <v>1013</v>
      </c>
      <c r="AY355" s="5" t="s">
        <v>606</v>
      </c>
      <c r="BC355" s="7">
        <v>750</v>
      </c>
      <c r="BD355" s="11">
        <v>869.99999999999989</v>
      </c>
      <c r="BG355" s="3" t="s">
        <v>1019</v>
      </c>
      <c r="BI355" t="s">
        <v>1014</v>
      </c>
      <c r="CG355" s="13" t="s">
        <v>1015</v>
      </c>
      <c r="CH355" s="14">
        <v>45596</v>
      </c>
      <c r="CI355" s="13" t="s">
        <v>1016</v>
      </c>
    </row>
    <row r="356" spans="1:87" x14ac:dyDescent="0.25">
      <c r="A356">
        <v>2024</v>
      </c>
      <c r="B356" s="4">
        <v>45566</v>
      </c>
      <c r="C356" s="6">
        <v>45596</v>
      </c>
      <c r="D356" t="s">
        <v>193</v>
      </c>
      <c r="E356" t="s">
        <v>197</v>
      </c>
      <c r="F356" t="s">
        <v>200</v>
      </c>
      <c r="G356" s="5" t="s">
        <v>607</v>
      </c>
      <c r="I356" s="12" t="s">
        <v>1011</v>
      </c>
      <c r="J356" s="19" t="s">
        <v>1012</v>
      </c>
      <c r="N356" s="5" t="s">
        <v>909</v>
      </c>
      <c r="W356" s="5" t="s">
        <v>416</v>
      </c>
      <c r="AA356" s="5" t="s">
        <v>416</v>
      </c>
      <c r="AC356" s="18" t="s">
        <v>1194</v>
      </c>
      <c r="AD356" s="18" t="s">
        <v>212</v>
      </c>
      <c r="AE356" t="s">
        <v>1195</v>
      </c>
      <c r="AF356">
        <v>937</v>
      </c>
      <c r="AH356" s="18" t="s">
        <v>237</v>
      </c>
      <c r="AI356" t="s">
        <v>1059</v>
      </c>
      <c r="AJ356">
        <v>46</v>
      </c>
      <c r="AK356" t="s">
        <v>1060</v>
      </c>
      <c r="AL356">
        <v>46</v>
      </c>
      <c r="AM356" t="s">
        <v>1060</v>
      </c>
      <c r="AN356" s="18">
        <v>19</v>
      </c>
      <c r="AO356" s="3" t="s">
        <v>298</v>
      </c>
      <c r="AP356">
        <v>66460</v>
      </c>
      <c r="AV356" s="10" t="s">
        <v>1013</v>
      </c>
      <c r="AW356" s="10" t="s">
        <v>1013</v>
      </c>
      <c r="AX356" s="10" t="s">
        <v>1013</v>
      </c>
      <c r="AY356" s="5" t="s">
        <v>607</v>
      </c>
      <c r="BC356" s="7">
        <v>41778</v>
      </c>
      <c r="BD356" s="11">
        <v>48462.479999999996</v>
      </c>
      <c r="BG356" s="3" t="s">
        <v>1019</v>
      </c>
      <c r="BI356" t="s">
        <v>1014</v>
      </c>
      <c r="CG356" s="13" t="s">
        <v>1015</v>
      </c>
      <c r="CH356" s="14">
        <v>45596</v>
      </c>
      <c r="CI356" s="13" t="s">
        <v>1016</v>
      </c>
    </row>
    <row r="357" spans="1:87" x14ac:dyDescent="0.25">
      <c r="A357">
        <v>2024</v>
      </c>
      <c r="B357" s="4">
        <v>45566</v>
      </c>
      <c r="C357" s="6">
        <v>45596</v>
      </c>
      <c r="D357" t="s">
        <v>193</v>
      </c>
      <c r="E357" t="s">
        <v>197</v>
      </c>
      <c r="F357" t="s">
        <v>200</v>
      </c>
      <c r="G357" s="5" t="s">
        <v>607</v>
      </c>
      <c r="I357" s="12" t="s">
        <v>1011</v>
      </c>
      <c r="J357" s="19" t="s">
        <v>1012</v>
      </c>
      <c r="N357" s="5" t="s">
        <v>942</v>
      </c>
      <c r="W357" s="5" t="s">
        <v>416</v>
      </c>
      <c r="AA357" s="5" t="s">
        <v>416</v>
      </c>
      <c r="AC357" s="18" t="s">
        <v>1194</v>
      </c>
      <c r="AD357" s="18" t="s">
        <v>212</v>
      </c>
      <c r="AE357" s="18" t="s">
        <v>1195</v>
      </c>
      <c r="AF357" s="18">
        <v>937</v>
      </c>
      <c r="AG357" s="18"/>
      <c r="AH357" s="18" t="s">
        <v>237</v>
      </c>
      <c r="AI357" s="18" t="s">
        <v>1059</v>
      </c>
      <c r="AJ357" s="18">
        <v>46</v>
      </c>
      <c r="AK357" s="18" t="s">
        <v>1060</v>
      </c>
      <c r="AL357" s="18">
        <v>46</v>
      </c>
      <c r="AM357" s="18" t="s">
        <v>1060</v>
      </c>
      <c r="AN357" s="18">
        <v>19</v>
      </c>
      <c r="AO357" s="18" t="s">
        <v>298</v>
      </c>
      <c r="AP357" s="18">
        <v>66460</v>
      </c>
      <c r="AV357" s="10" t="s">
        <v>1013</v>
      </c>
      <c r="AW357" s="10" t="s">
        <v>1013</v>
      </c>
      <c r="AX357" s="10" t="s">
        <v>1013</v>
      </c>
      <c r="AY357" s="5" t="s">
        <v>607</v>
      </c>
      <c r="BC357" s="7">
        <v>22410</v>
      </c>
      <c r="BD357" s="11">
        <v>25995.599999999999</v>
      </c>
      <c r="BG357" s="3" t="s">
        <v>1019</v>
      </c>
      <c r="BI357" t="s">
        <v>1014</v>
      </c>
      <c r="CG357" s="13" t="s">
        <v>1015</v>
      </c>
      <c r="CH357" s="14">
        <v>45596</v>
      </c>
      <c r="CI357" s="13" t="s">
        <v>1016</v>
      </c>
    </row>
    <row r="358" spans="1:87" x14ac:dyDescent="0.25">
      <c r="A358">
        <v>2024</v>
      </c>
      <c r="B358" s="4">
        <v>45566</v>
      </c>
      <c r="C358" s="6">
        <v>45596</v>
      </c>
      <c r="D358" t="s">
        <v>193</v>
      </c>
      <c r="E358" t="s">
        <v>197</v>
      </c>
      <c r="F358" t="s">
        <v>200</v>
      </c>
      <c r="G358" s="5" t="s">
        <v>607</v>
      </c>
      <c r="I358" s="12" t="s">
        <v>1011</v>
      </c>
      <c r="J358" s="19" t="s">
        <v>1012</v>
      </c>
      <c r="N358" s="5" t="s">
        <v>943</v>
      </c>
      <c r="W358" s="5" t="s">
        <v>416</v>
      </c>
      <c r="AA358" s="5" t="s">
        <v>416</v>
      </c>
      <c r="AC358" s="18" t="s">
        <v>1194</v>
      </c>
      <c r="AD358" s="18" t="s">
        <v>212</v>
      </c>
      <c r="AE358" s="18" t="s">
        <v>1195</v>
      </c>
      <c r="AF358" s="18">
        <v>937</v>
      </c>
      <c r="AG358" s="18"/>
      <c r="AH358" s="18" t="s">
        <v>237</v>
      </c>
      <c r="AI358" s="18" t="s">
        <v>1059</v>
      </c>
      <c r="AJ358" s="18">
        <v>46</v>
      </c>
      <c r="AK358" s="18" t="s">
        <v>1060</v>
      </c>
      <c r="AL358" s="18">
        <v>46</v>
      </c>
      <c r="AM358" s="18" t="s">
        <v>1060</v>
      </c>
      <c r="AN358" s="18">
        <v>19</v>
      </c>
      <c r="AO358" s="18" t="s">
        <v>298</v>
      </c>
      <c r="AP358" s="18">
        <v>66460</v>
      </c>
      <c r="AV358" s="10" t="s">
        <v>1013</v>
      </c>
      <c r="AW358" s="10" t="s">
        <v>1013</v>
      </c>
      <c r="AX358" s="10" t="s">
        <v>1013</v>
      </c>
      <c r="AY358" s="5" t="s">
        <v>607</v>
      </c>
      <c r="BC358" s="7">
        <v>12800</v>
      </c>
      <c r="BD358" s="11">
        <v>14847.999999999998</v>
      </c>
      <c r="BG358" s="3" t="s">
        <v>1019</v>
      </c>
      <c r="BI358" t="s">
        <v>1014</v>
      </c>
      <c r="CG358" s="13" t="s">
        <v>1015</v>
      </c>
      <c r="CH358" s="14">
        <v>45596</v>
      </c>
      <c r="CI358" s="13" t="s">
        <v>1016</v>
      </c>
    </row>
    <row r="359" spans="1:87" x14ac:dyDescent="0.25">
      <c r="A359">
        <v>2024</v>
      </c>
      <c r="B359" s="4">
        <v>45566</v>
      </c>
      <c r="C359" s="6">
        <v>45596</v>
      </c>
      <c r="D359" t="s">
        <v>193</v>
      </c>
      <c r="E359" t="s">
        <v>197</v>
      </c>
      <c r="F359" t="s">
        <v>200</v>
      </c>
      <c r="G359" s="5" t="s">
        <v>608</v>
      </c>
      <c r="I359" s="12" t="s">
        <v>1011</v>
      </c>
      <c r="J359" s="19" t="s">
        <v>1012</v>
      </c>
      <c r="N359" s="5" t="s">
        <v>944</v>
      </c>
      <c r="W359" s="5" t="s">
        <v>385</v>
      </c>
      <c r="X359" s="18" t="s">
        <v>1033</v>
      </c>
      <c r="Y359" s="18" t="s">
        <v>1032</v>
      </c>
      <c r="AA359" s="5" t="s">
        <v>385</v>
      </c>
      <c r="AC359" s="18" t="s">
        <v>1045</v>
      </c>
      <c r="AD359" s="18" t="s">
        <v>212</v>
      </c>
      <c r="AE359" s="18" t="s">
        <v>1046</v>
      </c>
      <c r="AF359" s="18">
        <v>727</v>
      </c>
      <c r="AG359" s="18"/>
      <c r="AH359" s="18" t="s">
        <v>237</v>
      </c>
      <c r="AI359" s="18" t="s">
        <v>1020</v>
      </c>
      <c r="AJ359" s="18">
        <v>39</v>
      </c>
      <c r="AK359" s="18" t="s">
        <v>1024</v>
      </c>
      <c r="AL359" s="18">
        <v>39</v>
      </c>
      <c r="AM359" s="18" t="s">
        <v>1024</v>
      </c>
      <c r="AN359" s="18">
        <v>19</v>
      </c>
      <c r="AO359" s="18" t="s">
        <v>298</v>
      </c>
      <c r="AP359" s="18">
        <v>64000</v>
      </c>
      <c r="AV359" s="10" t="s">
        <v>1013</v>
      </c>
      <c r="AW359" s="10" t="s">
        <v>1013</v>
      </c>
      <c r="AX359" s="10" t="s">
        <v>1013</v>
      </c>
      <c r="AY359" s="5" t="s">
        <v>608</v>
      </c>
      <c r="BC359" s="7">
        <v>1440</v>
      </c>
      <c r="BD359" s="11">
        <v>1670.3999999999999</v>
      </c>
      <c r="BG359" s="3" t="s">
        <v>1019</v>
      </c>
      <c r="BI359" t="s">
        <v>1014</v>
      </c>
      <c r="CG359" s="13" t="s">
        <v>1015</v>
      </c>
      <c r="CH359" s="14">
        <v>45596</v>
      </c>
      <c r="CI359" s="13" t="s">
        <v>1016</v>
      </c>
    </row>
    <row r="360" spans="1:87" x14ac:dyDescent="0.25">
      <c r="A360">
        <v>2024</v>
      </c>
      <c r="B360" s="4">
        <v>45566</v>
      </c>
      <c r="C360" s="6">
        <v>45596</v>
      </c>
      <c r="D360" t="s">
        <v>193</v>
      </c>
      <c r="E360" t="s">
        <v>197</v>
      </c>
      <c r="F360" t="s">
        <v>200</v>
      </c>
      <c r="G360" s="5" t="s">
        <v>608</v>
      </c>
      <c r="I360" s="12" t="s">
        <v>1011</v>
      </c>
      <c r="J360" s="19" t="s">
        <v>1012</v>
      </c>
      <c r="N360" s="5" t="s">
        <v>945</v>
      </c>
      <c r="W360" s="5" t="s">
        <v>385</v>
      </c>
      <c r="X360" s="18" t="s">
        <v>1033</v>
      </c>
      <c r="Y360" s="18" t="s">
        <v>1032</v>
      </c>
      <c r="AA360" s="5" t="s">
        <v>385</v>
      </c>
      <c r="AC360" s="18" t="s">
        <v>1045</v>
      </c>
      <c r="AD360" s="18" t="s">
        <v>212</v>
      </c>
      <c r="AE360" s="18" t="s">
        <v>1046</v>
      </c>
      <c r="AF360" s="18">
        <v>727</v>
      </c>
      <c r="AG360" s="18"/>
      <c r="AH360" s="18" t="s">
        <v>237</v>
      </c>
      <c r="AI360" s="18" t="s">
        <v>1020</v>
      </c>
      <c r="AJ360" s="18">
        <v>39</v>
      </c>
      <c r="AK360" s="18" t="s">
        <v>1024</v>
      </c>
      <c r="AL360" s="18">
        <v>39</v>
      </c>
      <c r="AM360" s="18" t="s">
        <v>1024</v>
      </c>
      <c r="AN360" s="18">
        <v>19</v>
      </c>
      <c r="AO360" s="18" t="s">
        <v>298</v>
      </c>
      <c r="AP360" s="18">
        <v>64000</v>
      </c>
      <c r="AV360" s="10" t="s">
        <v>1013</v>
      </c>
      <c r="AW360" s="10" t="s">
        <v>1013</v>
      </c>
      <c r="AX360" s="10" t="s">
        <v>1013</v>
      </c>
      <c r="AY360" s="5" t="s">
        <v>608</v>
      </c>
      <c r="BC360" s="7">
        <v>208</v>
      </c>
      <c r="BD360" s="11">
        <v>241.27999999999997</v>
      </c>
      <c r="BG360" s="3" t="s">
        <v>1019</v>
      </c>
      <c r="BI360" t="s">
        <v>1014</v>
      </c>
      <c r="CG360" s="13" t="s">
        <v>1015</v>
      </c>
      <c r="CH360" s="14">
        <v>45596</v>
      </c>
      <c r="CI360" s="13" t="s">
        <v>1016</v>
      </c>
    </row>
    <row r="361" spans="1:87" x14ac:dyDescent="0.25">
      <c r="A361">
        <v>2024</v>
      </c>
      <c r="B361" s="4">
        <v>45566</v>
      </c>
      <c r="C361" s="6">
        <v>45596</v>
      </c>
      <c r="D361" t="s">
        <v>193</v>
      </c>
      <c r="E361" t="s">
        <v>197</v>
      </c>
      <c r="F361" t="s">
        <v>200</v>
      </c>
      <c r="G361" s="5" t="s">
        <v>609</v>
      </c>
      <c r="I361" s="12" t="s">
        <v>1011</v>
      </c>
      <c r="J361" s="19" t="s">
        <v>1012</v>
      </c>
      <c r="N361" s="5" t="s">
        <v>944</v>
      </c>
      <c r="W361" s="5" t="s">
        <v>385</v>
      </c>
      <c r="X361" s="18" t="s">
        <v>1033</v>
      </c>
      <c r="Y361" s="18" t="s">
        <v>1032</v>
      </c>
      <c r="AA361" s="5" t="s">
        <v>385</v>
      </c>
      <c r="AC361" s="18" t="s">
        <v>1045</v>
      </c>
      <c r="AD361" s="18" t="s">
        <v>212</v>
      </c>
      <c r="AE361" s="18" t="s">
        <v>1046</v>
      </c>
      <c r="AF361" s="18">
        <v>727</v>
      </c>
      <c r="AG361" s="18"/>
      <c r="AH361" s="18" t="s">
        <v>237</v>
      </c>
      <c r="AI361" s="18" t="s">
        <v>1020</v>
      </c>
      <c r="AJ361" s="18">
        <v>39</v>
      </c>
      <c r="AK361" s="18" t="s">
        <v>1024</v>
      </c>
      <c r="AL361" s="18">
        <v>39</v>
      </c>
      <c r="AM361" s="18" t="s">
        <v>1024</v>
      </c>
      <c r="AN361" s="18">
        <v>19</v>
      </c>
      <c r="AO361" s="18" t="s">
        <v>298</v>
      </c>
      <c r="AP361" s="18">
        <v>64000</v>
      </c>
      <c r="AV361" s="10" t="s">
        <v>1013</v>
      </c>
      <c r="AW361" s="10" t="s">
        <v>1013</v>
      </c>
      <c r="AX361" s="10" t="s">
        <v>1013</v>
      </c>
      <c r="AY361" s="5" t="s">
        <v>609</v>
      </c>
      <c r="BC361" s="7">
        <v>2400</v>
      </c>
      <c r="BD361" s="11">
        <v>2784</v>
      </c>
      <c r="BG361" s="3" t="s">
        <v>1019</v>
      </c>
      <c r="BI361" t="s">
        <v>1014</v>
      </c>
      <c r="CG361" s="13" t="s">
        <v>1015</v>
      </c>
      <c r="CH361" s="14">
        <v>45596</v>
      </c>
      <c r="CI361" s="13" t="s">
        <v>1016</v>
      </c>
    </row>
    <row r="362" spans="1:87" x14ac:dyDescent="0.25">
      <c r="A362">
        <v>2024</v>
      </c>
      <c r="B362" s="4">
        <v>45566</v>
      </c>
      <c r="C362" s="6">
        <v>45596</v>
      </c>
      <c r="D362" t="s">
        <v>193</v>
      </c>
      <c r="E362" t="s">
        <v>197</v>
      </c>
      <c r="F362" t="s">
        <v>200</v>
      </c>
      <c r="G362" s="5" t="s">
        <v>609</v>
      </c>
      <c r="I362" s="12" t="s">
        <v>1011</v>
      </c>
      <c r="J362" s="19" t="s">
        <v>1012</v>
      </c>
      <c r="N362" s="5" t="s">
        <v>945</v>
      </c>
      <c r="W362" s="5" t="s">
        <v>385</v>
      </c>
      <c r="X362" s="18" t="s">
        <v>1033</v>
      </c>
      <c r="Y362" s="18" t="s">
        <v>1032</v>
      </c>
      <c r="AA362" s="5" t="s">
        <v>385</v>
      </c>
      <c r="AC362" s="18" t="s">
        <v>1045</v>
      </c>
      <c r="AD362" s="18" t="s">
        <v>212</v>
      </c>
      <c r="AE362" s="18" t="s">
        <v>1046</v>
      </c>
      <c r="AF362" s="18">
        <v>727</v>
      </c>
      <c r="AG362" s="18"/>
      <c r="AH362" s="18" t="s">
        <v>237</v>
      </c>
      <c r="AI362" s="18" t="s">
        <v>1020</v>
      </c>
      <c r="AJ362" s="18">
        <v>39</v>
      </c>
      <c r="AK362" s="18" t="s">
        <v>1024</v>
      </c>
      <c r="AL362" s="18">
        <v>39</v>
      </c>
      <c r="AM362" s="18" t="s">
        <v>1024</v>
      </c>
      <c r="AN362" s="18">
        <v>19</v>
      </c>
      <c r="AO362" s="18" t="s">
        <v>298</v>
      </c>
      <c r="AP362" s="18">
        <v>64000</v>
      </c>
      <c r="AV362" s="10" t="s">
        <v>1013</v>
      </c>
      <c r="AW362" s="10" t="s">
        <v>1013</v>
      </c>
      <c r="AX362" s="10" t="s">
        <v>1013</v>
      </c>
      <c r="AY362" s="5" t="s">
        <v>609</v>
      </c>
      <c r="BC362" s="7">
        <v>312</v>
      </c>
      <c r="BD362" s="11">
        <v>361.91999999999996</v>
      </c>
      <c r="BG362" s="3" t="s">
        <v>1019</v>
      </c>
      <c r="BI362" t="s">
        <v>1014</v>
      </c>
      <c r="CG362" s="13" t="s">
        <v>1015</v>
      </c>
      <c r="CH362" s="14">
        <v>45596</v>
      </c>
      <c r="CI362" s="13" t="s">
        <v>1016</v>
      </c>
    </row>
    <row r="363" spans="1:87" x14ac:dyDescent="0.25">
      <c r="A363">
        <v>2024</v>
      </c>
      <c r="B363" s="4">
        <v>45566</v>
      </c>
      <c r="C363" s="6">
        <v>45596</v>
      </c>
      <c r="D363" t="s">
        <v>193</v>
      </c>
      <c r="E363" t="s">
        <v>197</v>
      </c>
      <c r="F363" t="s">
        <v>200</v>
      </c>
      <c r="G363" s="5" t="s">
        <v>609</v>
      </c>
      <c r="I363" s="12" t="s">
        <v>1011</v>
      </c>
      <c r="J363" s="19" t="s">
        <v>1012</v>
      </c>
      <c r="N363" s="5" t="s">
        <v>946</v>
      </c>
      <c r="W363" s="5" t="s">
        <v>385</v>
      </c>
      <c r="X363" s="18" t="s">
        <v>1033</v>
      </c>
      <c r="Y363" s="18" t="s">
        <v>1032</v>
      </c>
      <c r="AA363" s="5" t="s">
        <v>385</v>
      </c>
      <c r="AC363" s="18" t="s">
        <v>1045</v>
      </c>
      <c r="AD363" s="18" t="s">
        <v>212</v>
      </c>
      <c r="AE363" s="18" t="s">
        <v>1046</v>
      </c>
      <c r="AF363" s="18">
        <v>727</v>
      </c>
      <c r="AG363" s="18"/>
      <c r="AH363" s="18" t="s">
        <v>237</v>
      </c>
      <c r="AI363" s="18" t="s">
        <v>1020</v>
      </c>
      <c r="AJ363" s="18">
        <v>39</v>
      </c>
      <c r="AK363" s="18" t="s">
        <v>1024</v>
      </c>
      <c r="AL363" s="18">
        <v>39</v>
      </c>
      <c r="AM363" s="18" t="s">
        <v>1024</v>
      </c>
      <c r="AN363" s="18">
        <v>19</v>
      </c>
      <c r="AO363" s="18" t="s">
        <v>298</v>
      </c>
      <c r="AP363" s="18">
        <v>64000</v>
      </c>
      <c r="AV363" s="10" t="s">
        <v>1013</v>
      </c>
      <c r="AW363" s="10" t="s">
        <v>1013</v>
      </c>
      <c r="AX363" s="10" t="s">
        <v>1013</v>
      </c>
      <c r="AY363" s="5" t="s">
        <v>609</v>
      </c>
      <c r="BC363" s="7">
        <v>330</v>
      </c>
      <c r="BD363" s="11">
        <v>382.79999999999995</v>
      </c>
      <c r="BG363" s="3" t="s">
        <v>1019</v>
      </c>
      <c r="BI363" t="s">
        <v>1014</v>
      </c>
      <c r="CG363" s="13" t="s">
        <v>1015</v>
      </c>
      <c r="CH363" s="14">
        <v>45596</v>
      </c>
      <c r="CI363" s="13" t="s">
        <v>1016</v>
      </c>
    </row>
    <row r="364" spans="1:87" x14ac:dyDescent="0.25">
      <c r="A364">
        <v>2024</v>
      </c>
      <c r="B364" s="4">
        <v>45566</v>
      </c>
      <c r="C364" s="6">
        <v>45596</v>
      </c>
      <c r="D364" t="s">
        <v>193</v>
      </c>
      <c r="E364" t="s">
        <v>197</v>
      </c>
      <c r="F364" t="s">
        <v>200</v>
      </c>
      <c r="G364" s="5" t="s">
        <v>610</v>
      </c>
      <c r="I364" s="12" t="s">
        <v>1011</v>
      </c>
      <c r="J364" s="19" t="s">
        <v>1012</v>
      </c>
      <c r="N364" s="5" t="s">
        <v>945</v>
      </c>
      <c r="W364" s="5" t="s">
        <v>385</v>
      </c>
      <c r="X364" s="18" t="s">
        <v>1033</v>
      </c>
      <c r="Y364" s="18" t="s">
        <v>1032</v>
      </c>
      <c r="AA364" s="5" t="s">
        <v>385</v>
      </c>
      <c r="AC364" s="18" t="s">
        <v>1045</v>
      </c>
      <c r="AD364" s="18" t="s">
        <v>212</v>
      </c>
      <c r="AE364" s="18" t="s">
        <v>1046</v>
      </c>
      <c r="AF364" s="18">
        <v>727</v>
      </c>
      <c r="AG364" s="18"/>
      <c r="AH364" s="18" t="s">
        <v>237</v>
      </c>
      <c r="AI364" s="18" t="s">
        <v>1020</v>
      </c>
      <c r="AJ364" s="18">
        <v>39</v>
      </c>
      <c r="AK364" s="18" t="s">
        <v>1024</v>
      </c>
      <c r="AL364" s="18">
        <v>39</v>
      </c>
      <c r="AM364" s="18" t="s">
        <v>1024</v>
      </c>
      <c r="AN364" s="18">
        <v>19</v>
      </c>
      <c r="AO364" s="18" t="s">
        <v>298</v>
      </c>
      <c r="AP364" s="18">
        <v>64000</v>
      </c>
      <c r="AV364" s="10" t="s">
        <v>1013</v>
      </c>
      <c r="AW364" s="10" t="s">
        <v>1013</v>
      </c>
      <c r="AX364" s="10" t="s">
        <v>1013</v>
      </c>
      <c r="AY364" s="5" t="s">
        <v>610</v>
      </c>
      <c r="BC364" s="7">
        <v>208</v>
      </c>
      <c r="BD364" s="11">
        <v>241.27999999999997</v>
      </c>
      <c r="BG364" s="3" t="s">
        <v>1019</v>
      </c>
      <c r="BI364" t="s">
        <v>1014</v>
      </c>
      <c r="CG364" s="13" t="s">
        <v>1015</v>
      </c>
      <c r="CH364" s="14">
        <v>45596</v>
      </c>
      <c r="CI364" s="13" t="s">
        <v>1016</v>
      </c>
    </row>
    <row r="365" spans="1:87" x14ac:dyDescent="0.25">
      <c r="A365">
        <v>2024</v>
      </c>
      <c r="B365" s="4">
        <v>45566</v>
      </c>
      <c r="C365" s="6">
        <v>45596</v>
      </c>
      <c r="D365" t="s">
        <v>193</v>
      </c>
      <c r="E365" t="s">
        <v>197</v>
      </c>
      <c r="F365" t="s">
        <v>200</v>
      </c>
      <c r="G365" s="5" t="s">
        <v>610</v>
      </c>
      <c r="I365" s="12" t="s">
        <v>1011</v>
      </c>
      <c r="J365" s="19" t="s">
        <v>1012</v>
      </c>
      <c r="N365" s="5" t="s">
        <v>944</v>
      </c>
      <c r="W365" s="5" t="s">
        <v>385</v>
      </c>
      <c r="X365" s="18" t="s">
        <v>1033</v>
      </c>
      <c r="Y365" s="18" t="s">
        <v>1032</v>
      </c>
      <c r="AA365" s="5" t="s">
        <v>385</v>
      </c>
      <c r="AC365" s="18" t="s">
        <v>1045</v>
      </c>
      <c r="AD365" s="18" t="s">
        <v>212</v>
      </c>
      <c r="AE365" s="18" t="s">
        <v>1046</v>
      </c>
      <c r="AF365" s="18">
        <v>727</v>
      </c>
      <c r="AG365" s="18"/>
      <c r="AH365" s="18" t="s">
        <v>237</v>
      </c>
      <c r="AI365" s="18" t="s">
        <v>1020</v>
      </c>
      <c r="AJ365" s="18">
        <v>39</v>
      </c>
      <c r="AK365" s="18" t="s">
        <v>1024</v>
      </c>
      <c r="AL365" s="18">
        <v>39</v>
      </c>
      <c r="AM365" s="18" t="s">
        <v>1024</v>
      </c>
      <c r="AN365" s="18">
        <v>19</v>
      </c>
      <c r="AO365" s="18" t="s">
        <v>298</v>
      </c>
      <c r="AP365" s="18">
        <v>64000</v>
      </c>
      <c r="AV365" s="10" t="s">
        <v>1013</v>
      </c>
      <c r="AW365" s="10" t="s">
        <v>1013</v>
      </c>
      <c r="AX365" s="10" t="s">
        <v>1013</v>
      </c>
      <c r="AY365" s="5" t="s">
        <v>610</v>
      </c>
      <c r="BC365" s="7">
        <v>4800</v>
      </c>
      <c r="BD365" s="11">
        <v>5568</v>
      </c>
      <c r="BG365" s="3" t="s">
        <v>1019</v>
      </c>
      <c r="BI365" t="s">
        <v>1014</v>
      </c>
      <c r="CG365" s="13" t="s">
        <v>1015</v>
      </c>
      <c r="CH365" s="14">
        <v>45596</v>
      </c>
      <c r="CI365" s="13" t="s">
        <v>1016</v>
      </c>
    </row>
    <row r="366" spans="1:87" x14ac:dyDescent="0.25">
      <c r="A366">
        <v>2024</v>
      </c>
      <c r="B366" s="4">
        <v>45566</v>
      </c>
      <c r="C366" s="6">
        <v>45596</v>
      </c>
      <c r="D366" t="s">
        <v>193</v>
      </c>
      <c r="E366" t="s">
        <v>199</v>
      </c>
      <c r="F366" t="s">
        <v>200</v>
      </c>
      <c r="G366" s="5" t="s">
        <v>611</v>
      </c>
      <c r="I366" s="12" t="s">
        <v>1011</v>
      </c>
      <c r="J366" s="19" t="s">
        <v>1012</v>
      </c>
      <c r="N366" s="5" t="s">
        <v>947</v>
      </c>
      <c r="W366" s="5" t="s">
        <v>382</v>
      </c>
      <c r="X366" t="s">
        <v>1030</v>
      </c>
      <c r="Y366" t="s">
        <v>1031</v>
      </c>
      <c r="AA366" s="5" t="s">
        <v>382</v>
      </c>
      <c r="AC366" s="24" t="s">
        <v>1103</v>
      </c>
      <c r="AD366" s="18" t="s">
        <v>212</v>
      </c>
      <c r="AE366" s="18" t="s">
        <v>1104</v>
      </c>
      <c r="AF366" s="18">
        <v>536</v>
      </c>
      <c r="AG366" s="18"/>
      <c r="AH366" s="18" t="s">
        <v>237</v>
      </c>
      <c r="AI366" s="18" t="s">
        <v>1105</v>
      </c>
      <c r="AJ366" s="18">
        <v>39</v>
      </c>
      <c r="AK366" s="18" t="s">
        <v>1024</v>
      </c>
      <c r="AL366" s="18">
        <v>39</v>
      </c>
      <c r="AM366" s="18" t="s">
        <v>1024</v>
      </c>
      <c r="AN366" s="18">
        <v>19</v>
      </c>
      <c r="AO366" s="18" t="s">
        <v>298</v>
      </c>
      <c r="AP366" s="18">
        <v>64700</v>
      </c>
      <c r="AV366" s="10" t="s">
        <v>1013</v>
      </c>
      <c r="AW366" s="10" t="s">
        <v>1013</v>
      </c>
      <c r="AX366" s="10" t="s">
        <v>1013</v>
      </c>
      <c r="AY366" s="5" t="s">
        <v>611</v>
      </c>
      <c r="BC366" s="7">
        <v>8600</v>
      </c>
      <c r="BD366" s="11">
        <v>9976</v>
      </c>
      <c r="BG366" s="3" t="s">
        <v>1019</v>
      </c>
      <c r="BI366" t="s">
        <v>1014</v>
      </c>
      <c r="CG366" s="13" t="s">
        <v>1015</v>
      </c>
      <c r="CH366" s="14">
        <v>45596</v>
      </c>
      <c r="CI366" s="13" t="s">
        <v>1016</v>
      </c>
    </row>
    <row r="367" spans="1:87" x14ac:dyDescent="0.25">
      <c r="A367">
        <v>2024</v>
      </c>
      <c r="B367" s="4">
        <v>45566</v>
      </c>
      <c r="C367" s="6">
        <v>45596</v>
      </c>
      <c r="D367" t="s">
        <v>193</v>
      </c>
      <c r="E367" t="s">
        <v>199</v>
      </c>
      <c r="F367" t="s">
        <v>200</v>
      </c>
      <c r="G367" s="5" t="s">
        <v>612</v>
      </c>
      <c r="I367" s="12" t="s">
        <v>1011</v>
      </c>
      <c r="J367" s="19" t="s">
        <v>1012</v>
      </c>
      <c r="N367" s="5" t="s">
        <v>948</v>
      </c>
      <c r="W367" s="5" t="s">
        <v>394</v>
      </c>
      <c r="AA367" s="5" t="s">
        <v>394</v>
      </c>
      <c r="AC367" s="18" t="s">
        <v>1128</v>
      </c>
      <c r="AD367" s="18" t="s">
        <v>212</v>
      </c>
      <c r="AE367" t="s">
        <v>1129</v>
      </c>
      <c r="AF367">
        <v>107</v>
      </c>
      <c r="AH367" s="18" t="s">
        <v>237</v>
      </c>
      <c r="AI367" t="s">
        <v>1122</v>
      </c>
      <c r="AJ367">
        <v>19</v>
      </c>
      <c r="AK367" t="s">
        <v>1025</v>
      </c>
      <c r="AL367">
        <v>19</v>
      </c>
      <c r="AM367" t="s">
        <v>1056</v>
      </c>
      <c r="AN367" s="18">
        <v>19</v>
      </c>
      <c r="AO367" s="3" t="s">
        <v>298</v>
      </c>
      <c r="AP367">
        <v>66220</v>
      </c>
      <c r="AV367" s="10" t="s">
        <v>1013</v>
      </c>
      <c r="AW367" s="10" t="s">
        <v>1013</v>
      </c>
      <c r="AX367" s="10" t="s">
        <v>1013</v>
      </c>
      <c r="AY367" s="5" t="s">
        <v>612</v>
      </c>
      <c r="BC367" s="7">
        <v>5938</v>
      </c>
      <c r="BD367" s="11">
        <v>6888.08</v>
      </c>
      <c r="BG367" s="3" t="s">
        <v>1019</v>
      </c>
      <c r="BI367" t="s">
        <v>1014</v>
      </c>
      <c r="CG367" s="13" t="s">
        <v>1015</v>
      </c>
      <c r="CH367" s="14">
        <v>45596</v>
      </c>
      <c r="CI367" s="13" t="s">
        <v>1016</v>
      </c>
    </row>
    <row r="368" spans="1:87" x14ac:dyDescent="0.25">
      <c r="A368">
        <v>2024</v>
      </c>
      <c r="B368" s="4">
        <v>45566</v>
      </c>
      <c r="C368" s="6">
        <v>45596</v>
      </c>
      <c r="D368" t="s">
        <v>193</v>
      </c>
      <c r="E368" t="s">
        <v>197</v>
      </c>
      <c r="F368" t="s">
        <v>200</v>
      </c>
      <c r="G368" s="5" t="s">
        <v>613</v>
      </c>
      <c r="I368" s="12" t="s">
        <v>1011</v>
      </c>
      <c r="J368" s="19" t="s">
        <v>1012</v>
      </c>
      <c r="N368" s="5" t="s">
        <v>949</v>
      </c>
      <c r="W368" s="5" t="s">
        <v>385</v>
      </c>
      <c r="X368" s="18" t="s">
        <v>1033</v>
      </c>
      <c r="Y368" s="18" t="s">
        <v>1032</v>
      </c>
      <c r="AA368" s="5" t="s">
        <v>385</v>
      </c>
      <c r="AC368" s="18" t="s">
        <v>1045</v>
      </c>
      <c r="AD368" s="18" t="s">
        <v>212</v>
      </c>
      <c r="AE368" s="18" t="s">
        <v>1046</v>
      </c>
      <c r="AF368" s="18">
        <v>727</v>
      </c>
      <c r="AG368" s="18"/>
      <c r="AH368" s="18" t="s">
        <v>237</v>
      </c>
      <c r="AI368" s="18" t="s">
        <v>1020</v>
      </c>
      <c r="AJ368" s="18">
        <v>39</v>
      </c>
      <c r="AK368" s="18" t="s">
        <v>1024</v>
      </c>
      <c r="AL368" s="18">
        <v>39</v>
      </c>
      <c r="AM368" s="18" t="s">
        <v>1024</v>
      </c>
      <c r="AN368" s="18">
        <v>19</v>
      </c>
      <c r="AO368" s="18" t="s">
        <v>298</v>
      </c>
      <c r="AP368" s="18">
        <v>64000</v>
      </c>
      <c r="AV368" s="10" t="s">
        <v>1013</v>
      </c>
      <c r="AW368" s="10" t="s">
        <v>1013</v>
      </c>
      <c r="AX368" s="10" t="s">
        <v>1013</v>
      </c>
      <c r="AY368" s="5" t="s">
        <v>613</v>
      </c>
      <c r="BC368" s="7">
        <v>3660</v>
      </c>
      <c r="BD368" s="11">
        <v>4245.5999999999995</v>
      </c>
      <c r="BG368" s="3" t="s">
        <v>1019</v>
      </c>
      <c r="BI368" t="s">
        <v>1014</v>
      </c>
      <c r="CG368" s="13" t="s">
        <v>1015</v>
      </c>
      <c r="CH368" s="14">
        <v>45596</v>
      </c>
      <c r="CI368" s="13" t="s">
        <v>1016</v>
      </c>
    </row>
    <row r="369" spans="1:87" x14ac:dyDescent="0.25">
      <c r="A369">
        <v>2024</v>
      </c>
      <c r="B369" s="4">
        <v>45566</v>
      </c>
      <c r="C369" s="6">
        <v>45596</v>
      </c>
      <c r="D369" t="s">
        <v>193</v>
      </c>
      <c r="E369" t="s">
        <v>199</v>
      </c>
      <c r="F369" t="s">
        <v>200</v>
      </c>
      <c r="G369" s="5" t="s">
        <v>614</v>
      </c>
      <c r="I369" s="12" t="s">
        <v>1011</v>
      </c>
      <c r="J369" s="19" t="s">
        <v>1012</v>
      </c>
      <c r="N369" s="5" t="s">
        <v>950</v>
      </c>
      <c r="W369" s="5" t="s">
        <v>371</v>
      </c>
      <c r="AA369" s="5" t="s">
        <v>371</v>
      </c>
      <c r="AC369" s="18" t="s">
        <v>1077</v>
      </c>
      <c r="AD369" s="18" t="s">
        <v>212</v>
      </c>
      <c r="AE369" s="18" t="s">
        <v>1078</v>
      </c>
      <c r="AF369" s="18">
        <v>52</v>
      </c>
      <c r="AG369" s="18"/>
      <c r="AH369" s="18" t="s">
        <v>237</v>
      </c>
      <c r="AI369" s="18" t="s">
        <v>1066</v>
      </c>
      <c r="AJ369" s="18">
        <v>19</v>
      </c>
      <c r="AK369" s="18" t="s">
        <v>1025</v>
      </c>
      <c r="AL369" s="18">
        <v>19</v>
      </c>
      <c r="AM369" s="18" t="s">
        <v>1056</v>
      </c>
      <c r="AN369" s="18">
        <v>19</v>
      </c>
      <c r="AO369" s="18" t="s">
        <v>298</v>
      </c>
      <c r="AP369" s="18">
        <v>64750</v>
      </c>
      <c r="AV369" s="10" t="s">
        <v>1013</v>
      </c>
      <c r="AW369" s="10" t="s">
        <v>1013</v>
      </c>
      <c r="AX369" s="10" t="s">
        <v>1013</v>
      </c>
      <c r="AY369" s="5" t="s">
        <v>614</v>
      </c>
      <c r="BC369" s="7">
        <v>7393.9</v>
      </c>
      <c r="BD369" s="11">
        <v>8576.9239999999991</v>
      </c>
      <c r="BG369" s="3" t="s">
        <v>1019</v>
      </c>
      <c r="BI369" t="s">
        <v>1014</v>
      </c>
      <c r="CG369" s="13" t="s">
        <v>1015</v>
      </c>
      <c r="CH369" s="14">
        <v>45596</v>
      </c>
      <c r="CI369" s="13" t="s">
        <v>1016</v>
      </c>
    </row>
    <row r="370" spans="1:87" x14ac:dyDescent="0.25">
      <c r="A370">
        <v>2024</v>
      </c>
      <c r="B370" s="4">
        <v>45566</v>
      </c>
      <c r="C370" s="6">
        <v>45596</v>
      </c>
      <c r="D370" t="s">
        <v>193</v>
      </c>
      <c r="E370" t="s">
        <v>199</v>
      </c>
      <c r="F370" t="s">
        <v>200</v>
      </c>
      <c r="G370" s="5" t="s">
        <v>615</v>
      </c>
      <c r="I370" s="12" t="s">
        <v>1011</v>
      </c>
      <c r="J370" s="19" t="s">
        <v>1012</v>
      </c>
      <c r="N370" s="5" t="s">
        <v>951</v>
      </c>
      <c r="W370" s="5" t="s">
        <v>367</v>
      </c>
      <c r="AA370" s="5" t="s">
        <v>367</v>
      </c>
      <c r="AC370" s="18" t="s">
        <v>1068</v>
      </c>
      <c r="AD370" s="18" t="s">
        <v>212</v>
      </c>
      <c r="AE370" t="s">
        <v>1218</v>
      </c>
      <c r="AF370">
        <v>750</v>
      </c>
      <c r="AH370" s="18" t="s">
        <v>237</v>
      </c>
      <c r="AI370" t="s">
        <v>1020</v>
      </c>
      <c r="AJ370">
        <v>39</v>
      </c>
      <c r="AK370" t="s">
        <v>1024</v>
      </c>
      <c r="AL370">
        <v>39</v>
      </c>
      <c r="AM370" t="s">
        <v>1024</v>
      </c>
      <c r="AN370" s="18">
        <v>19</v>
      </c>
      <c r="AO370" s="3" t="s">
        <v>298</v>
      </c>
      <c r="AP370">
        <v>64000</v>
      </c>
      <c r="AV370" s="10" t="s">
        <v>1013</v>
      </c>
      <c r="AW370" s="10" t="s">
        <v>1013</v>
      </c>
      <c r="AX370" s="10" t="s">
        <v>1013</v>
      </c>
      <c r="AY370" s="5" t="s">
        <v>615</v>
      </c>
      <c r="BC370" s="7">
        <v>900</v>
      </c>
      <c r="BD370" s="11">
        <v>1044</v>
      </c>
      <c r="BG370" s="3" t="s">
        <v>1019</v>
      </c>
      <c r="BI370" t="s">
        <v>1014</v>
      </c>
      <c r="CG370" s="13" t="s">
        <v>1015</v>
      </c>
      <c r="CH370" s="14">
        <v>45596</v>
      </c>
      <c r="CI370" s="13" t="s">
        <v>1016</v>
      </c>
    </row>
    <row r="371" spans="1:87" x14ac:dyDescent="0.25">
      <c r="A371">
        <v>2024</v>
      </c>
      <c r="B371" s="4">
        <v>45566</v>
      </c>
      <c r="C371" s="6">
        <v>45596</v>
      </c>
      <c r="D371" t="s">
        <v>193</v>
      </c>
      <c r="E371" t="s">
        <v>197</v>
      </c>
      <c r="F371" t="s">
        <v>200</v>
      </c>
      <c r="G371" s="5" t="s">
        <v>616</v>
      </c>
      <c r="I371" s="12" t="s">
        <v>1011</v>
      </c>
      <c r="J371" s="19" t="s">
        <v>1012</v>
      </c>
      <c r="N371" s="5" t="s">
        <v>952</v>
      </c>
      <c r="W371" s="5" t="s">
        <v>409</v>
      </c>
      <c r="AA371" s="5" t="s">
        <v>409</v>
      </c>
      <c r="AC371" s="18" t="s">
        <v>1098</v>
      </c>
      <c r="AD371" s="18" t="s">
        <v>212</v>
      </c>
      <c r="AE371" s="18" t="s">
        <v>1187</v>
      </c>
      <c r="AF371" s="18">
        <v>3207</v>
      </c>
      <c r="AG371" s="18"/>
      <c r="AH371" s="18" t="s">
        <v>237</v>
      </c>
      <c r="AI371" s="18" t="s">
        <v>1020</v>
      </c>
      <c r="AJ371" s="18">
        <v>39</v>
      </c>
      <c r="AK371" s="18" t="s">
        <v>1024</v>
      </c>
      <c r="AL371" s="18">
        <v>39</v>
      </c>
      <c r="AM371" s="18" t="s">
        <v>1024</v>
      </c>
      <c r="AN371" s="18">
        <v>19</v>
      </c>
      <c r="AO371" s="18" t="s">
        <v>298</v>
      </c>
      <c r="AP371" s="18">
        <v>64560</v>
      </c>
      <c r="AV371" s="10" t="s">
        <v>1013</v>
      </c>
      <c r="AW371" s="10" t="s">
        <v>1013</v>
      </c>
      <c r="AX371" s="10" t="s">
        <v>1013</v>
      </c>
      <c r="AY371" s="5" t="s">
        <v>616</v>
      </c>
      <c r="BC371" s="7">
        <v>777.44</v>
      </c>
      <c r="BD371" s="11">
        <v>901.83040000000005</v>
      </c>
      <c r="BG371" s="3" t="s">
        <v>1019</v>
      </c>
      <c r="BI371" t="s">
        <v>1014</v>
      </c>
      <c r="CG371" s="13" t="s">
        <v>1015</v>
      </c>
      <c r="CH371" s="14">
        <v>45596</v>
      </c>
      <c r="CI371" s="13" t="s">
        <v>1016</v>
      </c>
    </row>
    <row r="372" spans="1:87" x14ac:dyDescent="0.25">
      <c r="A372">
        <v>2024</v>
      </c>
      <c r="B372" s="4">
        <v>45566</v>
      </c>
      <c r="C372" s="6">
        <v>45596</v>
      </c>
      <c r="D372" t="s">
        <v>193</v>
      </c>
      <c r="E372" t="s">
        <v>197</v>
      </c>
      <c r="F372" t="s">
        <v>200</v>
      </c>
      <c r="G372" s="5" t="s">
        <v>616</v>
      </c>
      <c r="I372" s="12" t="s">
        <v>1011</v>
      </c>
      <c r="J372" s="19" t="s">
        <v>1012</v>
      </c>
      <c r="N372" s="5" t="s">
        <v>953</v>
      </c>
      <c r="W372" s="5" t="s">
        <v>409</v>
      </c>
      <c r="AA372" s="5" t="s">
        <v>409</v>
      </c>
      <c r="AC372" s="18" t="s">
        <v>1098</v>
      </c>
      <c r="AD372" s="18" t="s">
        <v>212</v>
      </c>
      <c r="AE372" s="18" t="s">
        <v>1187</v>
      </c>
      <c r="AF372" s="18">
        <v>3207</v>
      </c>
      <c r="AG372" s="18"/>
      <c r="AH372" s="18" t="s">
        <v>237</v>
      </c>
      <c r="AI372" s="18" t="s">
        <v>1020</v>
      </c>
      <c r="AJ372" s="18">
        <v>39</v>
      </c>
      <c r="AK372" s="18" t="s">
        <v>1024</v>
      </c>
      <c r="AL372" s="18">
        <v>39</v>
      </c>
      <c r="AM372" s="18" t="s">
        <v>1024</v>
      </c>
      <c r="AN372" s="18">
        <v>19</v>
      </c>
      <c r="AO372" s="18" t="s">
        <v>298</v>
      </c>
      <c r="AP372" s="18">
        <v>64560</v>
      </c>
      <c r="AV372" s="10" t="s">
        <v>1013</v>
      </c>
      <c r="AW372" s="10" t="s">
        <v>1013</v>
      </c>
      <c r="AX372" s="10" t="s">
        <v>1013</v>
      </c>
      <c r="AY372" s="5" t="s">
        <v>616</v>
      </c>
      <c r="BC372" s="7">
        <v>777.44</v>
      </c>
      <c r="BD372" s="11">
        <v>901.83040000000005</v>
      </c>
      <c r="BG372" s="3" t="s">
        <v>1019</v>
      </c>
      <c r="BI372" t="s">
        <v>1014</v>
      </c>
      <c r="CG372" s="13" t="s">
        <v>1015</v>
      </c>
      <c r="CH372" s="14">
        <v>45596</v>
      </c>
      <c r="CI372" s="13" t="s">
        <v>1016</v>
      </c>
    </row>
    <row r="373" spans="1:87" x14ac:dyDescent="0.25">
      <c r="A373">
        <v>2024</v>
      </c>
      <c r="B373" s="4">
        <v>45566</v>
      </c>
      <c r="C373" s="6">
        <v>45596</v>
      </c>
      <c r="D373" t="s">
        <v>193</v>
      </c>
      <c r="E373" t="s">
        <v>199</v>
      </c>
      <c r="F373" t="s">
        <v>200</v>
      </c>
      <c r="G373" s="5" t="s">
        <v>617</v>
      </c>
      <c r="I373" s="12" t="s">
        <v>1011</v>
      </c>
      <c r="J373" s="19" t="s">
        <v>1012</v>
      </c>
      <c r="N373" s="5" t="s">
        <v>954</v>
      </c>
      <c r="W373" s="5" t="s">
        <v>420</v>
      </c>
      <c r="AA373" s="5" t="s">
        <v>420</v>
      </c>
      <c r="AC373" s="22" t="s">
        <v>1184</v>
      </c>
      <c r="AD373" s="18" t="s">
        <v>212</v>
      </c>
      <c r="AE373" t="s">
        <v>1185</v>
      </c>
      <c r="AF373">
        <v>331</v>
      </c>
      <c r="AH373" s="18" t="s">
        <v>237</v>
      </c>
      <c r="AI373" t="s">
        <v>1186</v>
      </c>
      <c r="AJ373">
        <v>39</v>
      </c>
      <c r="AK373" t="s">
        <v>1024</v>
      </c>
      <c r="AL373">
        <v>39</v>
      </c>
      <c r="AM373" t="s">
        <v>1024</v>
      </c>
      <c r="AN373" s="18">
        <v>19</v>
      </c>
      <c r="AO373" s="3" t="s">
        <v>298</v>
      </c>
      <c r="AP373">
        <v>64630</v>
      </c>
      <c r="AV373" s="10" t="s">
        <v>1013</v>
      </c>
      <c r="AW373" s="10" t="s">
        <v>1013</v>
      </c>
      <c r="AX373" s="10" t="s">
        <v>1013</v>
      </c>
      <c r="AY373" s="5" t="s">
        <v>617</v>
      </c>
      <c r="BC373" s="7">
        <v>241379.31</v>
      </c>
      <c r="BD373" s="11">
        <v>279999.99959999998</v>
      </c>
      <c r="BG373" s="3" t="s">
        <v>1019</v>
      </c>
      <c r="BI373" t="s">
        <v>1014</v>
      </c>
      <c r="CG373" s="13" t="s">
        <v>1015</v>
      </c>
      <c r="CH373" s="14">
        <v>45596</v>
      </c>
      <c r="CI373" s="13" t="s">
        <v>1016</v>
      </c>
    </row>
    <row r="374" spans="1:87" x14ac:dyDescent="0.25">
      <c r="A374">
        <v>2024</v>
      </c>
      <c r="B374" s="4">
        <v>45566</v>
      </c>
      <c r="C374" s="6">
        <v>45596</v>
      </c>
      <c r="D374" t="s">
        <v>193</v>
      </c>
      <c r="E374" t="s">
        <v>197</v>
      </c>
      <c r="F374" t="s">
        <v>200</v>
      </c>
      <c r="G374" s="5" t="s">
        <v>618</v>
      </c>
      <c r="I374" s="12" t="s">
        <v>1011</v>
      </c>
      <c r="J374" s="19" t="s">
        <v>1012</v>
      </c>
      <c r="N374" s="5" t="s">
        <v>955</v>
      </c>
      <c r="W374" s="5" t="s">
        <v>385</v>
      </c>
      <c r="X374" s="18" t="s">
        <v>1033</v>
      </c>
      <c r="Y374" s="18" t="s">
        <v>1032</v>
      </c>
      <c r="AA374" s="5" t="s">
        <v>385</v>
      </c>
      <c r="AC374" s="18" t="s">
        <v>1045</v>
      </c>
      <c r="AD374" s="18" t="s">
        <v>212</v>
      </c>
      <c r="AE374" s="18" t="s">
        <v>1046</v>
      </c>
      <c r="AF374" s="18">
        <v>727</v>
      </c>
      <c r="AG374" s="18"/>
      <c r="AH374" s="18" t="s">
        <v>237</v>
      </c>
      <c r="AI374" s="18" t="s">
        <v>1020</v>
      </c>
      <c r="AJ374" s="18">
        <v>39</v>
      </c>
      <c r="AK374" s="18" t="s">
        <v>1024</v>
      </c>
      <c r="AL374" s="18">
        <v>39</v>
      </c>
      <c r="AM374" s="18" t="s">
        <v>1024</v>
      </c>
      <c r="AN374" s="18">
        <v>19</v>
      </c>
      <c r="AO374" s="18" t="s">
        <v>298</v>
      </c>
      <c r="AP374" s="18">
        <v>64000</v>
      </c>
      <c r="AV374" s="10" t="s">
        <v>1013</v>
      </c>
      <c r="AW374" s="10" t="s">
        <v>1013</v>
      </c>
      <c r="AX374" s="10" t="s">
        <v>1013</v>
      </c>
      <c r="AY374" s="5" t="s">
        <v>618</v>
      </c>
      <c r="BC374" s="7">
        <v>960</v>
      </c>
      <c r="BD374" s="11">
        <v>1113.5999999999999</v>
      </c>
      <c r="BG374" s="3" t="s">
        <v>1019</v>
      </c>
      <c r="BI374" t="s">
        <v>1014</v>
      </c>
      <c r="CG374" s="13" t="s">
        <v>1015</v>
      </c>
      <c r="CH374" s="14">
        <v>45596</v>
      </c>
      <c r="CI374" s="13" t="s">
        <v>1016</v>
      </c>
    </row>
    <row r="375" spans="1:87" x14ac:dyDescent="0.25">
      <c r="A375">
        <v>2024</v>
      </c>
      <c r="B375" s="4">
        <v>45566</v>
      </c>
      <c r="C375" s="6">
        <v>45596</v>
      </c>
      <c r="D375" t="s">
        <v>193</v>
      </c>
      <c r="E375" t="s">
        <v>197</v>
      </c>
      <c r="F375" t="s">
        <v>200</v>
      </c>
      <c r="G375" s="5" t="s">
        <v>618</v>
      </c>
      <c r="I375" s="12" t="s">
        <v>1011</v>
      </c>
      <c r="J375" s="19" t="s">
        <v>1012</v>
      </c>
      <c r="N375" s="5" t="s">
        <v>956</v>
      </c>
      <c r="W375" s="5" t="s">
        <v>385</v>
      </c>
      <c r="X375" s="18" t="s">
        <v>1033</v>
      </c>
      <c r="Y375" s="18" t="s">
        <v>1032</v>
      </c>
      <c r="AA375" s="5" t="s">
        <v>385</v>
      </c>
      <c r="AC375" s="18" t="s">
        <v>1045</v>
      </c>
      <c r="AD375" s="18" t="s">
        <v>212</v>
      </c>
      <c r="AE375" s="18" t="s">
        <v>1046</v>
      </c>
      <c r="AF375" s="18">
        <v>727</v>
      </c>
      <c r="AG375" s="18"/>
      <c r="AH375" s="18" t="s">
        <v>237</v>
      </c>
      <c r="AI375" s="18" t="s">
        <v>1020</v>
      </c>
      <c r="AJ375" s="18">
        <v>39</v>
      </c>
      <c r="AK375" s="18" t="s">
        <v>1024</v>
      </c>
      <c r="AL375" s="18">
        <v>39</v>
      </c>
      <c r="AM375" s="18" t="s">
        <v>1024</v>
      </c>
      <c r="AN375" s="18">
        <v>19</v>
      </c>
      <c r="AO375" s="18" t="s">
        <v>298</v>
      </c>
      <c r="AP375" s="18">
        <v>64000</v>
      </c>
      <c r="AV375" s="10" t="s">
        <v>1013</v>
      </c>
      <c r="AW375" s="10" t="s">
        <v>1013</v>
      </c>
      <c r="AX375" s="10" t="s">
        <v>1013</v>
      </c>
      <c r="AY375" s="5" t="s">
        <v>618</v>
      </c>
      <c r="BC375" s="7">
        <v>540</v>
      </c>
      <c r="BD375" s="11">
        <v>626.4</v>
      </c>
      <c r="BG375" s="3" t="s">
        <v>1019</v>
      </c>
      <c r="BI375" t="s">
        <v>1014</v>
      </c>
      <c r="CG375" s="13" t="s">
        <v>1015</v>
      </c>
      <c r="CH375" s="14">
        <v>45596</v>
      </c>
      <c r="CI375" s="13" t="s">
        <v>1016</v>
      </c>
    </row>
    <row r="376" spans="1:87" x14ac:dyDescent="0.25">
      <c r="A376">
        <v>2024</v>
      </c>
      <c r="B376" s="4">
        <v>45566</v>
      </c>
      <c r="C376" s="6">
        <v>45596</v>
      </c>
      <c r="D376" t="s">
        <v>193</v>
      </c>
      <c r="E376" t="s">
        <v>199</v>
      </c>
      <c r="F376" t="s">
        <v>200</v>
      </c>
      <c r="G376" s="5" t="s">
        <v>619</v>
      </c>
      <c r="I376" s="12" t="s">
        <v>1011</v>
      </c>
      <c r="J376" s="19" t="s">
        <v>1012</v>
      </c>
      <c r="N376" s="5" t="s">
        <v>957</v>
      </c>
      <c r="W376" s="5" t="s">
        <v>377</v>
      </c>
      <c r="AA376" s="5" t="s">
        <v>377</v>
      </c>
      <c r="AC376" s="18" t="s">
        <v>1087</v>
      </c>
      <c r="AD376" s="18" t="s">
        <v>212</v>
      </c>
      <c r="AE376" t="s">
        <v>1088</v>
      </c>
      <c r="AF376">
        <v>1890</v>
      </c>
      <c r="AH376" s="18" t="s">
        <v>237</v>
      </c>
      <c r="AI376" t="s">
        <v>1089</v>
      </c>
      <c r="AJ376">
        <v>39</v>
      </c>
      <c r="AK376" t="s">
        <v>1024</v>
      </c>
      <c r="AL376">
        <v>39</v>
      </c>
      <c r="AM376" t="s">
        <v>1024</v>
      </c>
      <c r="AN376" s="18">
        <v>19</v>
      </c>
      <c r="AO376" s="3" t="s">
        <v>298</v>
      </c>
      <c r="AP376">
        <v>64810</v>
      </c>
      <c r="AV376" s="10" t="s">
        <v>1013</v>
      </c>
      <c r="AW376" s="10" t="s">
        <v>1013</v>
      </c>
      <c r="AX376" s="10" t="s">
        <v>1013</v>
      </c>
      <c r="AY376" s="5" t="s">
        <v>619</v>
      </c>
      <c r="BC376" s="7">
        <v>5000</v>
      </c>
      <c r="BD376" s="11">
        <v>5800</v>
      </c>
      <c r="BG376" s="3" t="s">
        <v>1019</v>
      </c>
      <c r="BI376" t="s">
        <v>1014</v>
      </c>
      <c r="CG376" s="13" t="s">
        <v>1015</v>
      </c>
      <c r="CH376" s="14">
        <v>45596</v>
      </c>
      <c r="CI376" s="13" t="s">
        <v>1016</v>
      </c>
    </row>
    <row r="377" spans="1:87" x14ac:dyDescent="0.25">
      <c r="A377">
        <v>2024</v>
      </c>
      <c r="B377" s="4">
        <v>45566</v>
      </c>
      <c r="C377" s="6">
        <v>45596</v>
      </c>
      <c r="D377" t="s">
        <v>193</v>
      </c>
      <c r="E377" t="s">
        <v>197</v>
      </c>
      <c r="F377" t="s">
        <v>200</v>
      </c>
      <c r="G377" s="5" t="s">
        <v>620</v>
      </c>
      <c r="I377" s="12" t="s">
        <v>1011</v>
      </c>
      <c r="J377" s="19" t="s">
        <v>1012</v>
      </c>
      <c r="N377" s="5" t="s">
        <v>958</v>
      </c>
      <c r="W377" s="5" t="s">
        <v>412</v>
      </c>
      <c r="AA377" s="5" t="s">
        <v>412</v>
      </c>
      <c r="AC377" s="18" t="s">
        <v>1130</v>
      </c>
      <c r="AD377" s="18" t="s">
        <v>212</v>
      </c>
      <c r="AE377" s="18" t="s">
        <v>1131</v>
      </c>
      <c r="AF377" s="18">
        <v>1806</v>
      </c>
      <c r="AG377" s="18"/>
      <c r="AH377" s="18" t="s">
        <v>237</v>
      </c>
      <c r="AI377" s="18" t="s">
        <v>1132</v>
      </c>
      <c r="AJ377" s="18">
        <v>39</v>
      </c>
      <c r="AK377" s="18" t="s">
        <v>1024</v>
      </c>
      <c r="AL377" s="18">
        <v>39</v>
      </c>
      <c r="AM377" s="18" t="s">
        <v>1024</v>
      </c>
      <c r="AN377" s="18">
        <v>19</v>
      </c>
      <c r="AO377" s="18" t="s">
        <v>298</v>
      </c>
      <c r="AP377" s="18">
        <v>64460</v>
      </c>
      <c r="AV377" s="10" t="s">
        <v>1013</v>
      </c>
      <c r="AW377" s="10" t="s">
        <v>1013</v>
      </c>
      <c r="AX377" s="10" t="s">
        <v>1013</v>
      </c>
      <c r="AY377" s="5" t="s">
        <v>620</v>
      </c>
      <c r="BC377" s="7">
        <v>370</v>
      </c>
      <c r="BD377" s="11">
        <v>429.2</v>
      </c>
      <c r="BG377" s="3" t="s">
        <v>1019</v>
      </c>
      <c r="BI377" t="s">
        <v>1014</v>
      </c>
      <c r="CG377" s="13" t="s">
        <v>1015</v>
      </c>
      <c r="CH377" s="14">
        <v>45596</v>
      </c>
      <c r="CI377" s="13" t="s">
        <v>1016</v>
      </c>
    </row>
    <row r="378" spans="1:87" x14ac:dyDescent="0.25">
      <c r="A378">
        <v>2024</v>
      </c>
      <c r="B378" s="4">
        <v>45566</v>
      </c>
      <c r="C378" s="6">
        <v>45596</v>
      </c>
      <c r="D378" t="s">
        <v>193</v>
      </c>
      <c r="E378" t="s">
        <v>197</v>
      </c>
      <c r="F378" t="s">
        <v>200</v>
      </c>
      <c r="G378" s="5" t="s">
        <v>620</v>
      </c>
      <c r="I378" s="12" t="s">
        <v>1011</v>
      </c>
      <c r="J378" s="19" t="s">
        <v>1012</v>
      </c>
      <c r="N378" s="5" t="s">
        <v>959</v>
      </c>
      <c r="W378" s="5" t="s">
        <v>412</v>
      </c>
      <c r="AA378" s="5" t="s">
        <v>412</v>
      </c>
      <c r="AC378" s="18" t="s">
        <v>1130</v>
      </c>
      <c r="AD378" s="18" t="s">
        <v>212</v>
      </c>
      <c r="AE378" s="18" t="s">
        <v>1131</v>
      </c>
      <c r="AF378" s="18">
        <v>1806</v>
      </c>
      <c r="AG378" s="18"/>
      <c r="AH378" s="18" t="s">
        <v>237</v>
      </c>
      <c r="AI378" s="18" t="s">
        <v>1132</v>
      </c>
      <c r="AJ378" s="18">
        <v>39</v>
      </c>
      <c r="AK378" s="18" t="s">
        <v>1024</v>
      </c>
      <c r="AL378" s="18">
        <v>39</v>
      </c>
      <c r="AM378" s="18" t="s">
        <v>1024</v>
      </c>
      <c r="AN378" s="18">
        <v>19</v>
      </c>
      <c r="AO378" s="18" t="s">
        <v>298</v>
      </c>
      <c r="AP378" s="18">
        <v>64460</v>
      </c>
      <c r="AV378" s="10" t="s">
        <v>1013</v>
      </c>
      <c r="AW378" s="10" t="s">
        <v>1013</v>
      </c>
      <c r="AX378" s="10" t="s">
        <v>1013</v>
      </c>
      <c r="AY378" s="5" t="s">
        <v>620</v>
      </c>
      <c r="BC378" s="7">
        <v>160</v>
      </c>
      <c r="BD378" s="11">
        <v>185.6</v>
      </c>
      <c r="BG378" s="3" t="s">
        <v>1019</v>
      </c>
      <c r="BI378" t="s">
        <v>1014</v>
      </c>
      <c r="CG378" s="13" t="s">
        <v>1015</v>
      </c>
      <c r="CH378" s="14">
        <v>45596</v>
      </c>
      <c r="CI378" s="13" t="s">
        <v>1016</v>
      </c>
    </row>
    <row r="379" spans="1:87" x14ac:dyDescent="0.25">
      <c r="A379">
        <v>2024</v>
      </c>
      <c r="B379" s="4">
        <v>45566</v>
      </c>
      <c r="C379" s="6">
        <v>45596</v>
      </c>
      <c r="D379" t="s">
        <v>193</v>
      </c>
      <c r="E379" t="s">
        <v>197</v>
      </c>
      <c r="F379" t="s">
        <v>200</v>
      </c>
      <c r="G379" s="5" t="s">
        <v>620</v>
      </c>
      <c r="I379" s="12" t="s">
        <v>1011</v>
      </c>
      <c r="J379" s="19" t="s">
        <v>1012</v>
      </c>
      <c r="N379" s="5" t="s">
        <v>960</v>
      </c>
      <c r="W379" s="5" t="s">
        <v>412</v>
      </c>
      <c r="AA379" s="5" t="s">
        <v>412</v>
      </c>
      <c r="AC379" s="18" t="s">
        <v>1130</v>
      </c>
      <c r="AD379" s="18" t="s">
        <v>212</v>
      </c>
      <c r="AE379" s="18" t="s">
        <v>1131</v>
      </c>
      <c r="AF379" s="18">
        <v>1806</v>
      </c>
      <c r="AG379" s="18"/>
      <c r="AH379" s="18" t="s">
        <v>237</v>
      </c>
      <c r="AI379" s="18" t="s">
        <v>1132</v>
      </c>
      <c r="AJ379" s="18">
        <v>39</v>
      </c>
      <c r="AK379" s="18" t="s">
        <v>1024</v>
      </c>
      <c r="AL379" s="18">
        <v>39</v>
      </c>
      <c r="AM379" s="18" t="s">
        <v>1024</v>
      </c>
      <c r="AN379" s="18">
        <v>19</v>
      </c>
      <c r="AO379" s="18" t="s">
        <v>298</v>
      </c>
      <c r="AP379" s="18">
        <v>64460</v>
      </c>
      <c r="AV379" s="10" t="s">
        <v>1013</v>
      </c>
      <c r="AW379" s="10" t="s">
        <v>1013</v>
      </c>
      <c r="AX379" s="10" t="s">
        <v>1013</v>
      </c>
      <c r="AY379" s="5" t="s">
        <v>620</v>
      </c>
      <c r="BC379" s="7">
        <v>370</v>
      </c>
      <c r="BD379" s="11">
        <v>429.2</v>
      </c>
      <c r="BG379" s="3" t="s">
        <v>1019</v>
      </c>
      <c r="BI379" t="s">
        <v>1014</v>
      </c>
      <c r="CG379" s="13" t="s">
        <v>1015</v>
      </c>
      <c r="CH379" s="14">
        <v>45596</v>
      </c>
      <c r="CI379" s="13" t="s">
        <v>1016</v>
      </c>
    </row>
    <row r="380" spans="1:87" x14ac:dyDescent="0.25">
      <c r="A380">
        <v>2024</v>
      </c>
      <c r="B380" s="4">
        <v>45566</v>
      </c>
      <c r="C380" s="6">
        <v>45596</v>
      </c>
      <c r="D380" t="s">
        <v>193</v>
      </c>
      <c r="E380" t="s">
        <v>197</v>
      </c>
      <c r="F380" t="s">
        <v>200</v>
      </c>
      <c r="G380" s="5" t="s">
        <v>620</v>
      </c>
      <c r="I380" s="12" t="s">
        <v>1011</v>
      </c>
      <c r="J380" s="19" t="s">
        <v>1012</v>
      </c>
      <c r="N380" s="5" t="s">
        <v>961</v>
      </c>
      <c r="W380" s="5" t="s">
        <v>412</v>
      </c>
      <c r="AA380" s="5" t="s">
        <v>412</v>
      </c>
      <c r="AC380" s="18" t="s">
        <v>1130</v>
      </c>
      <c r="AD380" s="18" t="s">
        <v>212</v>
      </c>
      <c r="AE380" t="s">
        <v>1131</v>
      </c>
      <c r="AF380">
        <v>1806</v>
      </c>
      <c r="AH380" s="18" t="s">
        <v>237</v>
      </c>
      <c r="AI380" t="s">
        <v>1132</v>
      </c>
      <c r="AJ380">
        <v>39</v>
      </c>
      <c r="AK380" t="s">
        <v>1024</v>
      </c>
      <c r="AL380">
        <v>39</v>
      </c>
      <c r="AM380" t="s">
        <v>1024</v>
      </c>
      <c r="AN380" s="18">
        <v>19</v>
      </c>
      <c r="AO380" s="3" t="s">
        <v>298</v>
      </c>
      <c r="AP380">
        <v>64460</v>
      </c>
      <c r="AV380" s="10" t="s">
        <v>1013</v>
      </c>
      <c r="AW380" s="10" t="s">
        <v>1013</v>
      </c>
      <c r="AX380" s="10" t="s">
        <v>1013</v>
      </c>
      <c r="AY380" s="5" t="s">
        <v>620</v>
      </c>
      <c r="BC380" s="7">
        <v>900</v>
      </c>
      <c r="BD380" s="11">
        <v>1044</v>
      </c>
      <c r="BG380" s="3" t="s">
        <v>1019</v>
      </c>
      <c r="BI380" t="s">
        <v>1014</v>
      </c>
      <c r="CG380" s="13" t="s">
        <v>1015</v>
      </c>
      <c r="CH380" s="14">
        <v>45596</v>
      </c>
      <c r="CI380" s="13" t="s">
        <v>1016</v>
      </c>
    </row>
    <row r="381" spans="1:87" x14ac:dyDescent="0.25">
      <c r="A381">
        <v>2024</v>
      </c>
      <c r="B381" s="4">
        <v>45566</v>
      </c>
      <c r="C381" s="6">
        <v>45596</v>
      </c>
      <c r="D381" t="s">
        <v>193</v>
      </c>
      <c r="E381" t="s">
        <v>197</v>
      </c>
      <c r="F381" t="s">
        <v>200</v>
      </c>
      <c r="G381" s="5" t="s">
        <v>620</v>
      </c>
      <c r="I381" s="12" t="s">
        <v>1011</v>
      </c>
      <c r="J381" s="19" t="s">
        <v>1012</v>
      </c>
      <c r="N381" s="5" t="s">
        <v>962</v>
      </c>
      <c r="W381" s="5" t="s">
        <v>412</v>
      </c>
      <c r="AA381" s="5" t="s">
        <v>412</v>
      </c>
      <c r="AC381" s="18" t="s">
        <v>1130</v>
      </c>
      <c r="AD381" s="18" t="s">
        <v>212</v>
      </c>
      <c r="AE381" s="18" t="s">
        <v>1131</v>
      </c>
      <c r="AF381" s="18">
        <v>1806</v>
      </c>
      <c r="AG381" s="18"/>
      <c r="AH381" s="18" t="s">
        <v>237</v>
      </c>
      <c r="AI381" s="18" t="s">
        <v>1132</v>
      </c>
      <c r="AJ381" s="18">
        <v>39</v>
      </c>
      <c r="AK381" s="18" t="s">
        <v>1024</v>
      </c>
      <c r="AL381" s="18">
        <v>39</v>
      </c>
      <c r="AM381" s="18" t="s">
        <v>1024</v>
      </c>
      <c r="AN381" s="18">
        <v>19</v>
      </c>
      <c r="AO381" s="18" t="s">
        <v>298</v>
      </c>
      <c r="AP381" s="18">
        <v>64460</v>
      </c>
      <c r="AV381" s="10" t="s">
        <v>1013</v>
      </c>
      <c r="AW381" s="10" t="s">
        <v>1013</v>
      </c>
      <c r="AX381" s="10" t="s">
        <v>1013</v>
      </c>
      <c r="AY381" s="5" t="s">
        <v>620</v>
      </c>
      <c r="BC381" s="7">
        <v>600</v>
      </c>
      <c r="BD381" s="11">
        <v>696</v>
      </c>
      <c r="BG381" s="3" t="s">
        <v>1019</v>
      </c>
      <c r="BI381" t="s">
        <v>1014</v>
      </c>
      <c r="CG381" s="13" t="s">
        <v>1015</v>
      </c>
      <c r="CH381" s="14">
        <v>45596</v>
      </c>
      <c r="CI381" s="13" t="s">
        <v>1016</v>
      </c>
    </row>
    <row r="382" spans="1:87" x14ac:dyDescent="0.25">
      <c r="A382">
        <v>2024</v>
      </c>
      <c r="B382" s="4">
        <v>45566</v>
      </c>
      <c r="C382" s="6">
        <v>45596</v>
      </c>
      <c r="D382" t="s">
        <v>193</v>
      </c>
      <c r="E382" t="s">
        <v>197</v>
      </c>
      <c r="F382" t="s">
        <v>200</v>
      </c>
      <c r="G382" s="5" t="s">
        <v>620</v>
      </c>
      <c r="I382" s="12" t="s">
        <v>1011</v>
      </c>
      <c r="J382" s="19" t="s">
        <v>1012</v>
      </c>
      <c r="N382" s="5" t="s">
        <v>963</v>
      </c>
      <c r="W382" s="5" t="s">
        <v>412</v>
      </c>
      <c r="AA382" s="5" t="s">
        <v>412</v>
      </c>
      <c r="AC382" s="18" t="s">
        <v>1130</v>
      </c>
      <c r="AD382" s="18" t="s">
        <v>212</v>
      </c>
      <c r="AE382" s="18" t="s">
        <v>1131</v>
      </c>
      <c r="AF382" s="18">
        <v>1806</v>
      </c>
      <c r="AG382" s="18"/>
      <c r="AH382" s="18" t="s">
        <v>237</v>
      </c>
      <c r="AI382" s="18" t="s">
        <v>1132</v>
      </c>
      <c r="AJ382" s="18">
        <v>39</v>
      </c>
      <c r="AK382" s="18" t="s">
        <v>1024</v>
      </c>
      <c r="AL382" s="18">
        <v>39</v>
      </c>
      <c r="AM382" s="18" t="s">
        <v>1024</v>
      </c>
      <c r="AN382" s="18">
        <v>19</v>
      </c>
      <c r="AO382" s="18" t="s">
        <v>298</v>
      </c>
      <c r="AP382" s="18">
        <v>64460</v>
      </c>
      <c r="AV382" s="10" t="s">
        <v>1013</v>
      </c>
      <c r="AW382" s="10" t="s">
        <v>1013</v>
      </c>
      <c r="AX382" s="10" t="s">
        <v>1013</v>
      </c>
      <c r="AY382" s="5" t="s">
        <v>620</v>
      </c>
      <c r="BC382" s="7">
        <v>2480</v>
      </c>
      <c r="BD382" s="11">
        <v>2876.7999999999997</v>
      </c>
      <c r="BG382" s="3" t="s">
        <v>1019</v>
      </c>
      <c r="BI382" t="s">
        <v>1014</v>
      </c>
      <c r="CG382" s="13" t="s">
        <v>1015</v>
      </c>
      <c r="CH382" s="14">
        <v>45596</v>
      </c>
      <c r="CI382" s="13" t="s">
        <v>1016</v>
      </c>
    </row>
    <row r="383" spans="1:87" x14ac:dyDescent="0.25">
      <c r="A383">
        <v>2024</v>
      </c>
      <c r="B383" s="4">
        <v>45566</v>
      </c>
      <c r="C383" s="6">
        <v>45596</v>
      </c>
      <c r="D383" t="s">
        <v>193</v>
      </c>
      <c r="E383" t="s">
        <v>197</v>
      </c>
      <c r="F383" t="s">
        <v>200</v>
      </c>
      <c r="G383" s="5" t="s">
        <v>620</v>
      </c>
      <c r="I383" s="12" t="s">
        <v>1011</v>
      </c>
      <c r="J383" s="19" t="s">
        <v>1012</v>
      </c>
      <c r="N383" s="5" t="s">
        <v>964</v>
      </c>
      <c r="W383" s="5" t="s">
        <v>412</v>
      </c>
      <c r="AA383" s="5" t="s">
        <v>412</v>
      </c>
      <c r="AC383" s="18" t="s">
        <v>1130</v>
      </c>
      <c r="AD383" s="18" t="s">
        <v>212</v>
      </c>
      <c r="AE383" s="18" t="s">
        <v>1131</v>
      </c>
      <c r="AF383" s="18">
        <v>1806</v>
      </c>
      <c r="AG383" s="18"/>
      <c r="AH383" s="18" t="s">
        <v>237</v>
      </c>
      <c r="AI383" s="18" t="s">
        <v>1132</v>
      </c>
      <c r="AJ383" s="18">
        <v>39</v>
      </c>
      <c r="AK383" s="18" t="s">
        <v>1024</v>
      </c>
      <c r="AL383" s="18">
        <v>39</v>
      </c>
      <c r="AM383" s="18" t="s">
        <v>1024</v>
      </c>
      <c r="AN383" s="18">
        <v>19</v>
      </c>
      <c r="AO383" s="18" t="s">
        <v>298</v>
      </c>
      <c r="AP383" s="18">
        <v>64460</v>
      </c>
      <c r="AV383" s="10" t="s">
        <v>1013</v>
      </c>
      <c r="AW383" s="10" t="s">
        <v>1013</v>
      </c>
      <c r="AX383" s="10" t="s">
        <v>1013</v>
      </c>
      <c r="AY383" s="5" t="s">
        <v>620</v>
      </c>
      <c r="BC383" s="7">
        <v>820</v>
      </c>
      <c r="BD383" s="11">
        <v>951.19999999999993</v>
      </c>
      <c r="BG383" s="3" t="s">
        <v>1019</v>
      </c>
      <c r="BI383" t="s">
        <v>1014</v>
      </c>
      <c r="CG383" s="13" t="s">
        <v>1015</v>
      </c>
      <c r="CH383" s="14">
        <v>45596</v>
      </c>
      <c r="CI383" s="13" t="s">
        <v>1016</v>
      </c>
    </row>
    <row r="384" spans="1:87" x14ac:dyDescent="0.25">
      <c r="A384">
        <v>2024</v>
      </c>
      <c r="B384" s="4">
        <v>45566</v>
      </c>
      <c r="C384" s="6">
        <v>45596</v>
      </c>
      <c r="D384" t="s">
        <v>193</v>
      </c>
      <c r="E384" t="s">
        <v>199</v>
      </c>
      <c r="F384" t="s">
        <v>200</v>
      </c>
      <c r="G384" s="5" t="s">
        <v>621</v>
      </c>
      <c r="I384" s="12" t="s">
        <v>1011</v>
      </c>
      <c r="J384" s="19" t="s">
        <v>1012</v>
      </c>
      <c r="N384" s="5" t="s">
        <v>965</v>
      </c>
      <c r="W384" s="5" t="s">
        <v>396</v>
      </c>
      <c r="AA384" s="5" t="s">
        <v>396</v>
      </c>
      <c r="AC384" s="18" t="s">
        <v>1047</v>
      </c>
      <c r="AD384" s="18" t="s">
        <v>212</v>
      </c>
      <c r="AE384" s="18" t="s">
        <v>1048</v>
      </c>
      <c r="AF384" s="18">
        <v>1717</v>
      </c>
      <c r="AG384" s="18"/>
      <c r="AH384" s="18" t="s">
        <v>237</v>
      </c>
      <c r="AI384" s="18" t="s">
        <v>1049</v>
      </c>
      <c r="AJ384" s="18">
        <v>39</v>
      </c>
      <c r="AK384" s="18" t="s">
        <v>1024</v>
      </c>
      <c r="AL384" s="18">
        <v>39</v>
      </c>
      <c r="AM384" s="18" t="s">
        <v>1024</v>
      </c>
      <c r="AN384" s="18">
        <v>19</v>
      </c>
      <c r="AO384" s="18" t="s">
        <v>298</v>
      </c>
      <c r="AP384" s="18">
        <v>64060</v>
      </c>
      <c r="AV384" s="10" t="s">
        <v>1013</v>
      </c>
      <c r="AW384" s="10" t="s">
        <v>1013</v>
      </c>
      <c r="AX384" s="10" t="s">
        <v>1013</v>
      </c>
      <c r="AY384" s="5" t="s">
        <v>621</v>
      </c>
      <c r="BC384" s="7">
        <v>15512.07</v>
      </c>
      <c r="BD384" s="11">
        <v>17994.001199999999</v>
      </c>
      <c r="BG384" s="3" t="s">
        <v>1019</v>
      </c>
      <c r="BI384" t="s">
        <v>1014</v>
      </c>
      <c r="CG384" s="13" t="s">
        <v>1015</v>
      </c>
      <c r="CH384" s="14">
        <v>45596</v>
      </c>
      <c r="CI384" s="13" t="s">
        <v>1016</v>
      </c>
    </row>
    <row r="385" spans="1:87" x14ac:dyDescent="0.25">
      <c r="A385">
        <v>2024</v>
      </c>
      <c r="B385" s="4">
        <v>45566</v>
      </c>
      <c r="C385" s="6">
        <v>45596</v>
      </c>
      <c r="D385" t="s">
        <v>193</v>
      </c>
      <c r="E385" t="s">
        <v>199</v>
      </c>
      <c r="F385" t="s">
        <v>200</v>
      </c>
      <c r="G385" s="5" t="s">
        <v>621</v>
      </c>
      <c r="I385" s="12" t="s">
        <v>1011</v>
      </c>
      <c r="J385" s="19" t="s">
        <v>1012</v>
      </c>
      <c r="N385" s="5" t="s">
        <v>966</v>
      </c>
      <c r="W385" s="5" t="s">
        <v>396</v>
      </c>
      <c r="AA385" s="5" t="s">
        <v>396</v>
      </c>
      <c r="AC385" s="18" t="s">
        <v>1047</v>
      </c>
      <c r="AD385" s="18" t="s">
        <v>212</v>
      </c>
      <c r="AE385" s="18" t="s">
        <v>1048</v>
      </c>
      <c r="AF385" s="18">
        <v>1717</v>
      </c>
      <c r="AG385" s="18"/>
      <c r="AH385" s="18" t="s">
        <v>237</v>
      </c>
      <c r="AI385" s="18" t="s">
        <v>1049</v>
      </c>
      <c r="AJ385" s="18">
        <v>39</v>
      </c>
      <c r="AK385" s="18" t="s">
        <v>1024</v>
      </c>
      <c r="AL385" s="18">
        <v>39</v>
      </c>
      <c r="AM385" s="18" t="s">
        <v>1024</v>
      </c>
      <c r="AN385" s="18">
        <v>19</v>
      </c>
      <c r="AO385" s="18" t="s">
        <v>298</v>
      </c>
      <c r="AP385" s="18">
        <v>64060</v>
      </c>
      <c r="AV385" s="10" t="s">
        <v>1013</v>
      </c>
      <c r="AW385" s="10" t="s">
        <v>1013</v>
      </c>
      <c r="AX385" s="10" t="s">
        <v>1013</v>
      </c>
      <c r="AY385" s="5" t="s">
        <v>621</v>
      </c>
      <c r="BC385" s="7">
        <v>1074.1400000000001</v>
      </c>
      <c r="BD385" s="11">
        <v>1246.0024000000001</v>
      </c>
      <c r="BG385" s="3" t="s">
        <v>1019</v>
      </c>
      <c r="BI385" t="s">
        <v>1014</v>
      </c>
      <c r="CG385" s="13" t="s">
        <v>1015</v>
      </c>
      <c r="CH385" s="14">
        <v>45596</v>
      </c>
      <c r="CI385" s="13" t="s">
        <v>1016</v>
      </c>
    </row>
    <row r="386" spans="1:87" x14ac:dyDescent="0.25">
      <c r="A386">
        <v>2024</v>
      </c>
      <c r="B386" s="4">
        <v>45566</v>
      </c>
      <c r="C386" s="6">
        <v>45596</v>
      </c>
      <c r="D386" t="s">
        <v>193</v>
      </c>
      <c r="E386" t="s">
        <v>199</v>
      </c>
      <c r="F386" t="s">
        <v>200</v>
      </c>
      <c r="G386" s="5" t="s">
        <v>622</v>
      </c>
      <c r="I386" s="12" t="s">
        <v>1011</v>
      </c>
      <c r="J386" s="19" t="s">
        <v>1012</v>
      </c>
      <c r="N386" s="5" t="s">
        <v>967</v>
      </c>
      <c r="W386" s="5" t="s">
        <v>387</v>
      </c>
      <c r="AA386" s="5" t="s">
        <v>387</v>
      </c>
      <c r="AC386" s="18" t="s">
        <v>1050</v>
      </c>
      <c r="AD386" s="18" t="s">
        <v>212</v>
      </c>
      <c r="AE386" s="18" t="s">
        <v>1051</v>
      </c>
      <c r="AF386" s="18">
        <v>14</v>
      </c>
      <c r="AG386" s="18"/>
      <c r="AH386" s="18" t="s">
        <v>237</v>
      </c>
      <c r="AI386" s="18" t="s">
        <v>1052</v>
      </c>
      <c r="AJ386" s="18">
        <v>17</v>
      </c>
      <c r="AK386" s="18" t="s">
        <v>1052</v>
      </c>
      <c r="AL386" s="18">
        <v>17</v>
      </c>
      <c r="AM386" s="18" t="s">
        <v>1052</v>
      </c>
      <c r="AN386" s="18">
        <v>9</v>
      </c>
      <c r="AO386" s="18" t="s">
        <v>300</v>
      </c>
      <c r="AP386" s="18">
        <v>65000</v>
      </c>
      <c r="AV386" s="10" t="s">
        <v>1013</v>
      </c>
      <c r="AW386" s="10" t="s">
        <v>1013</v>
      </c>
      <c r="AX386" s="10" t="s">
        <v>1013</v>
      </c>
      <c r="AY386" s="5" t="s">
        <v>622</v>
      </c>
      <c r="BC386" s="7">
        <v>27872.42</v>
      </c>
      <c r="BD386" s="11">
        <v>32332.007199999996</v>
      </c>
      <c r="BG386" s="3" t="s">
        <v>1019</v>
      </c>
      <c r="BI386" t="s">
        <v>1014</v>
      </c>
      <c r="CG386" s="13" t="s">
        <v>1015</v>
      </c>
      <c r="CH386" s="14">
        <v>45596</v>
      </c>
      <c r="CI386" s="13" t="s">
        <v>1016</v>
      </c>
    </row>
    <row r="387" spans="1:87" x14ac:dyDescent="0.25">
      <c r="A387">
        <v>2024</v>
      </c>
      <c r="B387" s="4">
        <v>45566</v>
      </c>
      <c r="C387" s="6">
        <v>45596</v>
      </c>
      <c r="D387" t="s">
        <v>193</v>
      </c>
      <c r="E387" t="s">
        <v>199</v>
      </c>
      <c r="F387" t="s">
        <v>200</v>
      </c>
      <c r="G387" s="5" t="s">
        <v>622</v>
      </c>
      <c r="I387" s="12" t="s">
        <v>1011</v>
      </c>
      <c r="J387" s="19" t="s">
        <v>1012</v>
      </c>
      <c r="N387" s="5" t="s">
        <v>968</v>
      </c>
      <c r="W387" s="5" t="s">
        <v>387</v>
      </c>
      <c r="AA387" s="5" t="s">
        <v>387</v>
      </c>
      <c r="AC387" s="18" t="s">
        <v>1050</v>
      </c>
      <c r="AD387" s="18" t="s">
        <v>212</v>
      </c>
      <c r="AE387" s="18" t="s">
        <v>1051</v>
      </c>
      <c r="AF387" s="18">
        <v>14</v>
      </c>
      <c r="AG387" s="18"/>
      <c r="AH387" s="18" t="s">
        <v>237</v>
      </c>
      <c r="AI387" s="18" t="s">
        <v>1052</v>
      </c>
      <c r="AJ387" s="18">
        <v>17</v>
      </c>
      <c r="AK387" s="18" t="s">
        <v>1052</v>
      </c>
      <c r="AL387" s="18">
        <v>17</v>
      </c>
      <c r="AM387" s="18" t="s">
        <v>1052</v>
      </c>
      <c r="AN387" s="18">
        <v>9</v>
      </c>
      <c r="AO387" s="18" t="s">
        <v>300</v>
      </c>
      <c r="AP387" s="18">
        <v>65000</v>
      </c>
      <c r="AV387" s="10" t="s">
        <v>1013</v>
      </c>
      <c r="AW387" s="10" t="s">
        <v>1013</v>
      </c>
      <c r="AX387" s="10" t="s">
        <v>1013</v>
      </c>
      <c r="AY387" s="5" t="s">
        <v>622</v>
      </c>
      <c r="BC387" s="7">
        <v>5562.94</v>
      </c>
      <c r="BD387" s="11">
        <v>6453.0103999999992</v>
      </c>
      <c r="BG387" s="3" t="s">
        <v>1019</v>
      </c>
      <c r="BI387" t="s">
        <v>1014</v>
      </c>
      <c r="CG387" s="13" t="s">
        <v>1015</v>
      </c>
      <c r="CH387" s="14">
        <v>45596</v>
      </c>
      <c r="CI387" s="13" t="s">
        <v>1016</v>
      </c>
    </row>
    <row r="388" spans="1:87" x14ac:dyDescent="0.25">
      <c r="A388">
        <v>2024</v>
      </c>
      <c r="B388" s="4">
        <v>45566</v>
      </c>
      <c r="C388" s="6">
        <v>45596</v>
      </c>
      <c r="D388" t="s">
        <v>193</v>
      </c>
      <c r="E388" t="s">
        <v>197</v>
      </c>
      <c r="F388" t="s">
        <v>200</v>
      </c>
      <c r="G388" s="5" t="s">
        <v>623</v>
      </c>
      <c r="I388" s="12" t="s">
        <v>1011</v>
      </c>
      <c r="J388" s="19" t="s">
        <v>1012</v>
      </c>
      <c r="N388" s="5" t="s">
        <v>969</v>
      </c>
      <c r="W388" s="5" t="s">
        <v>421</v>
      </c>
      <c r="AA388" s="5" t="s">
        <v>421</v>
      </c>
      <c r="AC388" s="18" t="s">
        <v>1130</v>
      </c>
      <c r="AD388" s="18" t="s">
        <v>212</v>
      </c>
      <c r="AE388" s="18" t="s">
        <v>1131</v>
      </c>
      <c r="AF388" s="18">
        <v>1806</v>
      </c>
      <c r="AG388" s="18"/>
      <c r="AH388" s="18" t="s">
        <v>237</v>
      </c>
      <c r="AI388" s="18" t="s">
        <v>1132</v>
      </c>
      <c r="AJ388" s="18">
        <v>39</v>
      </c>
      <c r="AK388" s="18" t="s">
        <v>1024</v>
      </c>
      <c r="AL388" s="18">
        <v>39</v>
      </c>
      <c r="AM388" s="18" t="s">
        <v>1024</v>
      </c>
      <c r="AN388" s="18">
        <v>19</v>
      </c>
      <c r="AO388" s="18" t="s">
        <v>298</v>
      </c>
      <c r="AP388" s="18">
        <v>64460</v>
      </c>
      <c r="AV388" s="10" t="s">
        <v>1013</v>
      </c>
      <c r="AW388" s="10" t="s">
        <v>1013</v>
      </c>
      <c r="AX388" s="10" t="s">
        <v>1013</v>
      </c>
      <c r="AY388" s="5" t="s">
        <v>623</v>
      </c>
      <c r="BC388" s="7">
        <v>22020</v>
      </c>
      <c r="BD388" s="11">
        <v>25543.199999999997</v>
      </c>
      <c r="BG388" s="3" t="s">
        <v>1019</v>
      </c>
      <c r="BI388" t="s">
        <v>1014</v>
      </c>
      <c r="CG388" s="13" t="s">
        <v>1015</v>
      </c>
      <c r="CH388" s="14">
        <v>45596</v>
      </c>
      <c r="CI388" s="13" t="s">
        <v>1016</v>
      </c>
    </row>
    <row r="389" spans="1:87" x14ac:dyDescent="0.25">
      <c r="A389">
        <v>2024</v>
      </c>
      <c r="B389" s="4">
        <v>45566</v>
      </c>
      <c r="C389" s="6">
        <v>45596</v>
      </c>
      <c r="D389" t="s">
        <v>193</v>
      </c>
      <c r="E389" t="s">
        <v>197</v>
      </c>
      <c r="F389" t="s">
        <v>200</v>
      </c>
      <c r="G389" s="5" t="s">
        <v>623</v>
      </c>
      <c r="I389" s="12" t="s">
        <v>1011</v>
      </c>
      <c r="J389" s="19" t="s">
        <v>1012</v>
      </c>
      <c r="N389" s="5" t="s">
        <v>970</v>
      </c>
      <c r="W389" s="5" t="s">
        <v>421</v>
      </c>
      <c r="AA389" s="5" t="s">
        <v>421</v>
      </c>
      <c r="AC389" s="18" t="s">
        <v>1130</v>
      </c>
      <c r="AD389" s="18" t="s">
        <v>212</v>
      </c>
      <c r="AE389" s="18" t="s">
        <v>1131</v>
      </c>
      <c r="AF389" s="18">
        <v>1806</v>
      </c>
      <c r="AG389" s="18"/>
      <c r="AH389" s="18" t="s">
        <v>237</v>
      </c>
      <c r="AI389" s="18" t="s">
        <v>1132</v>
      </c>
      <c r="AJ389" s="18">
        <v>39</v>
      </c>
      <c r="AK389" s="18" t="s">
        <v>1024</v>
      </c>
      <c r="AL389" s="18">
        <v>39</v>
      </c>
      <c r="AM389" s="18" t="s">
        <v>1024</v>
      </c>
      <c r="AN389" s="18">
        <v>19</v>
      </c>
      <c r="AO389" s="18" t="s">
        <v>298</v>
      </c>
      <c r="AP389" s="18">
        <v>64460</v>
      </c>
      <c r="AV389" s="10" t="s">
        <v>1013</v>
      </c>
      <c r="AW389" s="10" t="s">
        <v>1013</v>
      </c>
      <c r="AX389" s="10" t="s">
        <v>1013</v>
      </c>
      <c r="AY389" s="5" t="s">
        <v>623</v>
      </c>
      <c r="BC389" s="7">
        <v>45480</v>
      </c>
      <c r="BD389" s="11">
        <v>52756.799999999996</v>
      </c>
      <c r="BG389" s="3" t="s">
        <v>1019</v>
      </c>
      <c r="BI389" t="s">
        <v>1014</v>
      </c>
      <c r="CG389" s="13" t="s">
        <v>1015</v>
      </c>
      <c r="CH389" s="14">
        <v>45596</v>
      </c>
      <c r="CI389" s="13" t="s">
        <v>1016</v>
      </c>
    </row>
    <row r="390" spans="1:87" x14ac:dyDescent="0.25">
      <c r="A390">
        <v>2024</v>
      </c>
      <c r="B390" s="4">
        <v>45566</v>
      </c>
      <c r="C390" s="6">
        <v>45596</v>
      </c>
      <c r="D390" t="s">
        <v>193</v>
      </c>
      <c r="E390" t="s">
        <v>197</v>
      </c>
      <c r="F390" t="s">
        <v>200</v>
      </c>
      <c r="G390" s="5" t="s">
        <v>623</v>
      </c>
      <c r="I390" s="12" t="s">
        <v>1011</v>
      </c>
      <c r="J390" s="19" t="s">
        <v>1012</v>
      </c>
      <c r="N390" s="5" t="s">
        <v>971</v>
      </c>
      <c r="W390" s="5" t="s">
        <v>421</v>
      </c>
      <c r="AA390" s="5" t="s">
        <v>421</v>
      </c>
      <c r="AC390" s="18" t="s">
        <v>1130</v>
      </c>
      <c r="AD390" s="18" t="s">
        <v>212</v>
      </c>
      <c r="AE390" s="18" t="s">
        <v>1131</v>
      </c>
      <c r="AF390" s="18">
        <v>1806</v>
      </c>
      <c r="AG390" s="18"/>
      <c r="AH390" s="18" t="s">
        <v>237</v>
      </c>
      <c r="AI390" s="18" t="s">
        <v>1132</v>
      </c>
      <c r="AJ390" s="18">
        <v>39</v>
      </c>
      <c r="AK390" s="18" t="s">
        <v>1024</v>
      </c>
      <c r="AL390" s="18">
        <v>39</v>
      </c>
      <c r="AM390" s="18" t="s">
        <v>1024</v>
      </c>
      <c r="AN390" s="18">
        <v>19</v>
      </c>
      <c r="AO390" s="18" t="s">
        <v>298</v>
      </c>
      <c r="AP390" s="18">
        <v>64460</v>
      </c>
      <c r="AV390" s="10" t="s">
        <v>1013</v>
      </c>
      <c r="AW390" s="10" t="s">
        <v>1013</v>
      </c>
      <c r="AX390" s="10" t="s">
        <v>1013</v>
      </c>
      <c r="AY390" s="5" t="s">
        <v>623</v>
      </c>
      <c r="BC390" s="7">
        <v>29500</v>
      </c>
      <c r="BD390" s="11">
        <v>34220</v>
      </c>
      <c r="BG390" s="3" t="s">
        <v>1019</v>
      </c>
      <c r="BI390" t="s">
        <v>1014</v>
      </c>
      <c r="CG390" s="13" t="s">
        <v>1015</v>
      </c>
      <c r="CH390" s="14">
        <v>45596</v>
      </c>
      <c r="CI390" s="13" t="s">
        <v>1016</v>
      </c>
    </row>
    <row r="391" spans="1:87" x14ac:dyDescent="0.25">
      <c r="A391">
        <v>2024</v>
      </c>
      <c r="B391" s="4">
        <v>45566</v>
      </c>
      <c r="C391" s="6">
        <v>45596</v>
      </c>
      <c r="D391" t="s">
        <v>193</v>
      </c>
      <c r="E391" t="s">
        <v>197</v>
      </c>
      <c r="F391" t="s">
        <v>200</v>
      </c>
      <c r="G391" s="5" t="s">
        <v>623</v>
      </c>
      <c r="I391" s="12" t="s">
        <v>1011</v>
      </c>
      <c r="J391" s="19" t="s">
        <v>1012</v>
      </c>
      <c r="N391" s="5" t="s">
        <v>972</v>
      </c>
      <c r="W391" s="5" t="s">
        <v>421</v>
      </c>
      <c r="AA391" s="5" t="s">
        <v>421</v>
      </c>
      <c r="AC391" s="18" t="s">
        <v>1130</v>
      </c>
      <c r="AD391" s="18" t="s">
        <v>212</v>
      </c>
      <c r="AE391" s="18" t="s">
        <v>1131</v>
      </c>
      <c r="AF391" s="18">
        <v>1806</v>
      </c>
      <c r="AG391" s="18"/>
      <c r="AH391" s="18" t="s">
        <v>237</v>
      </c>
      <c r="AI391" s="18" t="s">
        <v>1132</v>
      </c>
      <c r="AJ391" s="18">
        <v>39</v>
      </c>
      <c r="AK391" s="18" t="s">
        <v>1024</v>
      </c>
      <c r="AL391" s="18">
        <v>39</v>
      </c>
      <c r="AM391" s="18" t="s">
        <v>1024</v>
      </c>
      <c r="AN391" s="18">
        <v>19</v>
      </c>
      <c r="AO391" s="18" t="s">
        <v>298</v>
      </c>
      <c r="AP391" s="18">
        <v>64460</v>
      </c>
      <c r="AV391" s="10" t="s">
        <v>1013</v>
      </c>
      <c r="AW391" s="10" t="s">
        <v>1013</v>
      </c>
      <c r="AX391" s="10" t="s">
        <v>1013</v>
      </c>
      <c r="AY391" s="5" t="s">
        <v>623</v>
      </c>
      <c r="BC391" s="7">
        <v>24900</v>
      </c>
      <c r="BD391" s="11">
        <v>28883.999999999996</v>
      </c>
      <c r="BG391" s="3" t="s">
        <v>1019</v>
      </c>
      <c r="BI391" t="s">
        <v>1014</v>
      </c>
      <c r="CG391" s="13" t="s">
        <v>1015</v>
      </c>
      <c r="CH391" s="14">
        <v>45596</v>
      </c>
      <c r="CI391" s="13" t="s">
        <v>1016</v>
      </c>
    </row>
    <row r="392" spans="1:87" x14ac:dyDescent="0.25">
      <c r="A392">
        <v>2024</v>
      </c>
      <c r="B392" s="4">
        <v>45566</v>
      </c>
      <c r="C392" s="6">
        <v>45596</v>
      </c>
      <c r="D392" t="s">
        <v>193</v>
      </c>
      <c r="E392" t="s">
        <v>199</v>
      </c>
      <c r="F392" t="s">
        <v>200</v>
      </c>
      <c r="G392" s="5" t="s">
        <v>624</v>
      </c>
      <c r="I392" s="12" t="s">
        <v>1011</v>
      </c>
      <c r="J392" s="19" t="s">
        <v>1012</v>
      </c>
      <c r="N392" s="5" t="s">
        <v>872</v>
      </c>
      <c r="W392" s="5" t="s">
        <v>398</v>
      </c>
      <c r="AA392" s="5" t="s">
        <v>398</v>
      </c>
      <c r="AC392" s="18" t="s">
        <v>1139</v>
      </c>
      <c r="AD392" s="18" t="s">
        <v>212</v>
      </c>
      <c r="AE392" t="s">
        <v>1140</v>
      </c>
      <c r="AF392">
        <v>430</v>
      </c>
      <c r="AH392" s="18" t="s">
        <v>237</v>
      </c>
      <c r="AI392" t="s">
        <v>1183</v>
      </c>
      <c r="AJ392">
        <v>39</v>
      </c>
      <c r="AK392" t="s">
        <v>1024</v>
      </c>
      <c r="AL392">
        <v>39</v>
      </c>
      <c r="AM392" t="s">
        <v>1024</v>
      </c>
      <c r="AN392" s="18">
        <v>19</v>
      </c>
      <c r="AO392" s="3" t="s">
        <v>298</v>
      </c>
      <c r="AP392">
        <v>64220</v>
      </c>
      <c r="AV392" s="10" t="s">
        <v>1013</v>
      </c>
      <c r="AW392" s="10" t="s">
        <v>1013</v>
      </c>
      <c r="AX392" s="10" t="s">
        <v>1013</v>
      </c>
      <c r="AY392" s="5" t="s">
        <v>624</v>
      </c>
      <c r="BC392" s="7">
        <v>20105</v>
      </c>
      <c r="BD392" s="11">
        <v>23321.8</v>
      </c>
      <c r="BG392" s="3" t="s">
        <v>1019</v>
      </c>
      <c r="BI392" t="s">
        <v>1014</v>
      </c>
      <c r="CG392" s="13" t="s">
        <v>1015</v>
      </c>
      <c r="CH392" s="14">
        <v>45596</v>
      </c>
      <c r="CI392" s="13" t="s">
        <v>1016</v>
      </c>
    </row>
    <row r="393" spans="1:87" x14ac:dyDescent="0.25">
      <c r="A393">
        <v>2024</v>
      </c>
      <c r="B393" s="4">
        <v>45566</v>
      </c>
      <c r="C393" s="6">
        <v>45596</v>
      </c>
      <c r="D393" t="s">
        <v>193</v>
      </c>
      <c r="E393" t="s">
        <v>197</v>
      </c>
      <c r="F393" t="s">
        <v>200</v>
      </c>
      <c r="G393" s="5" t="s">
        <v>625</v>
      </c>
      <c r="I393" s="12" t="s">
        <v>1011</v>
      </c>
      <c r="J393" s="19" t="s">
        <v>1012</v>
      </c>
      <c r="N393" s="5" t="s">
        <v>973</v>
      </c>
      <c r="W393" s="5" t="s">
        <v>422</v>
      </c>
      <c r="X393" t="s">
        <v>1044</v>
      </c>
      <c r="Y393" t="s">
        <v>1039</v>
      </c>
      <c r="AA393" s="5" t="s">
        <v>422</v>
      </c>
      <c r="AC393" s="18" t="s">
        <v>1179</v>
      </c>
      <c r="AD393" s="18" t="s">
        <v>212</v>
      </c>
      <c r="AE393" t="s">
        <v>1180</v>
      </c>
      <c r="AF393">
        <v>620</v>
      </c>
      <c r="AH393" s="18" t="s">
        <v>237</v>
      </c>
      <c r="AI393" t="s">
        <v>1181</v>
      </c>
      <c r="AJ393">
        <v>26</v>
      </c>
      <c r="AK393" t="s">
        <v>1182</v>
      </c>
      <c r="AL393">
        <v>26</v>
      </c>
      <c r="AM393" t="s">
        <v>1107</v>
      </c>
      <c r="AN393" s="18">
        <v>19</v>
      </c>
      <c r="AO393" s="3" t="s">
        <v>298</v>
      </c>
      <c r="AP393">
        <v>67110</v>
      </c>
      <c r="AV393" s="10" t="s">
        <v>1013</v>
      </c>
      <c r="AW393" s="10" t="s">
        <v>1013</v>
      </c>
      <c r="AX393" s="10" t="s">
        <v>1013</v>
      </c>
      <c r="AY393" s="5" t="s">
        <v>625</v>
      </c>
      <c r="BC393" s="7">
        <v>3500</v>
      </c>
      <c r="BD393" s="11">
        <v>4059.9999999999995</v>
      </c>
      <c r="BG393" s="3" t="s">
        <v>1019</v>
      </c>
      <c r="BI393" t="s">
        <v>1014</v>
      </c>
      <c r="CG393" s="13" t="s">
        <v>1015</v>
      </c>
      <c r="CH393" s="14">
        <v>45596</v>
      </c>
      <c r="CI393" s="13" t="s">
        <v>1016</v>
      </c>
    </row>
    <row r="394" spans="1:87" x14ac:dyDescent="0.25">
      <c r="A394">
        <v>2024</v>
      </c>
      <c r="B394" s="4">
        <v>45566</v>
      </c>
      <c r="C394" s="6">
        <v>45596</v>
      </c>
      <c r="D394" t="s">
        <v>193</v>
      </c>
      <c r="E394" t="s">
        <v>197</v>
      </c>
      <c r="F394" t="s">
        <v>200</v>
      </c>
      <c r="G394" s="5" t="s">
        <v>626</v>
      </c>
      <c r="I394" s="12" t="s">
        <v>1011</v>
      </c>
      <c r="J394" s="19" t="s">
        <v>1012</v>
      </c>
      <c r="N394" s="5" t="s">
        <v>974</v>
      </c>
      <c r="W394" s="5" t="s">
        <v>423</v>
      </c>
      <c r="AA394" s="5" t="s">
        <v>423</v>
      </c>
      <c r="AC394" s="22" t="s">
        <v>1152</v>
      </c>
      <c r="AD394" s="18" t="s">
        <v>212</v>
      </c>
      <c r="AE394" s="18" t="s">
        <v>1153</v>
      </c>
      <c r="AF394" s="18">
        <v>1310</v>
      </c>
      <c r="AG394" s="18"/>
      <c r="AH394" s="18" t="s">
        <v>237</v>
      </c>
      <c r="AI394" s="18" t="s">
        <v>1154</v>
      </c>
      <c r="AJ394" s="18">
        <v>21</v>
      </c>
      <c r="AK394" s="18" t="s">
        <v>1112</v>
      </c>
      <c r="AL394" s="18">
        <v>21</v>
      </c>
      <c r="AM394" s="18" t="s">
        <v>1112</v>
      </c>
      <c r="AN394" s="18">
        <v>19</v>
      </c>
      <c r="AO394" s="18" t="s">
        <v>298</v>
      </c>
      <c r="AP394" s="18">
        <v>66058</v>
      </c>
      <c r="AV394" s="10" t="s">
        <v>1013</v>
      </c>
      <c r="AW394" s="10" t="s">
        <v>1013</v>
      </c>
      <c r="AX394" s="10" t="s">
        <v>1013</v>
      </c>
      <c r="AY394" s="5" t="s">
        <v>626</v>
      </c>
      <c r="BC394" s="7">
        <v>7822.8</v>
      </c>
      <c r="BD394" s="11">
        <v>9074.4480000000003</v>
      </c>
      <c r="BG394" s="3" t="s">
        <v>1019</v>
      </c>
      <c r="BI394" t="s">
        <v>1014</v>
      </c>
      <c r="CG394" s="13" t="s">
        <v>1015</v>
      </c>
      <c r="CH394" s="14">
        <v>45596</v>
      </c>
      <c r="CI394" s="13" t="s">
        <v>1016</v>
      </c>
    </row>
    <row r="395" spans="1:87" x14ac:dyDescent="0.25">
      <c r="A395">
        <v>2024</v>
      </c>
      <c r="B395" s="4">
        <v>45566</v>
      </c>
      <c r="C395" s="6">
        <v>45596</v>
      </c>
      <c r="D395" t="s">
        <v>193</v>
      </c>
      <c r="E395" t="s">
        <v>197</v>
      </c>
      <c r="F395" t="s">
        <v>200</v>
      </c>
      <c r="G395" s="5" t="s">
        <v>626</v>
      </c>
      <c r="I395" s="12" t="s">
        <v>1011</v>
      </c>
      <c r="J395" s="19" t="s">
        <v>1012</v>
      </c>
      <c r="N395" s="5" t="s">
        <v>975</v>
      </c>
      <c r="W395" s="5" t="s">
        <v>423</v>
      </c>
      <c r="AA395" s="5" t="s">
        <v>423</v>
      </c>
      <c r="AC395" s="22" t="s">
        <v>1152</v>
      </c>
      <c r="AD395" s="18" t="s">
        <v>212</v>
      </c>
      <c r="AE395" s="18" t="s">
        <v>1153</v>
      </c>
      <c r="AF395" s="18">
        <v>1310</v>
      </c>
      <c r="AG395" s="18"/>
      <c r="AH395" s="18" t="s">
        <v>237</v>
      </c>
      <c r="AI395" s="18" t="s">
        <v>1154</v>
      </c>
      <c r="AJ395" s="18">
        <v>21</v>
      </c>
      <c r="AK395" s="18" t="s">
        <v>1112</v>
      </c>
      <c r="AL395" s="18">
        <v>21</v>
      </c>
      <c r="AM395" s="18" t="s">
        <v>1112</v>
      </c>
      <c r="AN395" s="18">
        <v>19</v>
      </c>
      <c r="AO395" s="18" t="s">
        <v>298</v>
      </c>
      <c r="AP395" s="18">
        <v>66058</v>
      </c>
      <c r="AV395" s="10" t="s">
        <v>1013</v>
      </c>
      <c r="AW395" s="10" t="s">
        <v>1013</v>
      </c>
      <c r="AX395" s="10" t="s">
        <v>1013</v>
      </c>
      <c r="AY395" s="5" t="s">
        <v>626</v>
      </c>
      <c r="BC395" s="7">
        <v>459.15</v>
      </c>
      <c r="BD395" s="11">
        <v>532.61399999999992</v>
      </c>
      <c r="BG395" s="3" t="s">
        <v>1019</v>
      </c>
      <c r="BI395" t="s">
        <v>1014</v>
      </c>
      <c r="CG395" s="13" t="s">
        <v>1015</v>
      </c>
      <c r="CH395" s="14">
        <v>45596</v>
      </c>
      <c r="CI395" s="13" t="s">
        <v>1016</v>
      </c>
    </row>
    <row r="396" spans="1:87" x14ac:dyDescent="0.25">
      <c r="A396">
        <v>2024</v>
      </c>
      <c r="B396" s="4">
        <v>45566</v>
      </c>
      <c r="C396" s="6">
        <v>45596</v>
      </c>
      <c r="D396" t="s">
        <v>193</v>
      </c>
      <c r="E396" t="s">
        <v>197</v>
      </c>
      <c r="F396" t="s">
        <v>200</v>
      </c>
      <c r="G396" s="5" t="s">
        <v>626</v>
      </c>
      <c r="I396" s="12" t="s">
        <v>1011</v>
      </c>
      <c r="J396" s="19" t="s">
        <v>1012</v>
      </c>
      <c r="N396" s="5" t="s">
        <v>976</v>
      </c>
      <c r="W396" s="5" t="s">
        <v>423</v>
      </c>
      <c r="AA396" s="5" t="s">
        <v>423</v>
      </c>
      <c r="AC396" s="22" t="s">
        <v>1152</v>
      </c>
      <c r="AD396" s="18" t="s">
        <v>212</v>
      </c>
      <c r="AE396" s="18" t="s">
        <v>1153</v>
      </c>
      <c r="AF396" s="18">
        <v>1310</v>
      </c>
      <c r="AG396" s="18"/>
      <c r="AH396" s="18" t="s">
        <v>237</v>
      </c>
      <c r="AI396" s="18" t="s">
        <v>1154</v>
      </c>
      <c r="AJ396" s="18">
        <v>21</v>
      </c>
      <c r="AK396" s="18" t="s">
        <v>1112</v>
      </c>
      <c r="AL396" s="18">
        <v>21</v>
      </c>
      <c r="AM396" s="18" t="s">
        <v>1112</v>
      </c>
      <c r="AN396" s="18">
        <v>19</v>
      </c>
      <c r="AO396" s="18" t="s">
        <v>298</v>
      </c>
      <c r="AP396" s="18">
        <v>66058</v>
      </c>
      <c r="AV396" s="10" t="s">
        <v>1013</v>
      </c>
      <c r="AW396" s="10" t="s">
        <v>1013</v>
      </c>
      <c r="AX396" s="10" t="s">
        <v>1013</v>
      </c>
      <c r="AY396" s="5" t="s">
        <v>626</v>
      </c>
      <c r="BC396" s="7">
        <v>224.4</v>
      </c>
      <c r="BD396" s="11">
        <v>260.30399999999997</v>
      </c>
      <c r="BG396" s="3" t="s">
        <v>1019</v>
      </c>
      <c r="BI396" t="s">
        <v>1014</v>
      </c>
      <c r="CG396" s="13" t="s">
        <v>1015</v>
      </c>
      <c r="CH396" s="14">
        <v>45596</v>
      </c>
      <c r="CI396" s="13" t="s">
        <v>1016</v>
      </c>
    </row>
    <row r="397" spans="1:87" x14ac:dyDescent="0.25">
      <c r="A397">
        <v>2024</v>
      </c>
      <c r="B397" s="4">
        <v>45566</v>
      </c>
      <c r="C397" s="6">
        <v>45596</v>
      </c>
      <c r="D397" t="s">
        <v>193</v>
      </c>
      <c r="E397" t="s">
        <v>197</v>
      </c>
      <c r="F397" t="s">
        <v>200</v>
      </c>
      <c r="G397" s="5" t="s">
        <v>627</v>
      </c>
      <c r="I397" s="12" t="s">
        <v>1011</v>
      </c>
      <c r="J397" s="19" t="s">
        <v>1012</v>
      </c>
      <c r="N397" s="5" t="s">
        <v>902</v>
      </c>
      <c r="W397" s="5" t="s">
        <v>409</v>
      </c>
      <c r="AA397" s="5" t="s">
        <v>409</v>
      </c>
      <c r="AC397" s="18" t="s">
        <v>1098</v>
      </c>
      <c r="AD397" s="18" t="s">
        <v>212</v>
      </c>
      <c r="AE397" s="18" t="s">
        <v>1187</v>
      </c>
      <c r="AF397" s="18">
        <v>3207</v>
      </c>
      <c r="AG397" s="18"/>
      <c r="AH397" s="18" t="s">
        <v>237</v>
      </c>
      <c r="AI397" s="18" t="s">
        <v>1020</v>
      </c>
      <c r="AJ397" s="18">
        <v>39</v>
      </c>
      <c r="AK397" s="18" t="s">
        <v>1024</v>
      </c>
      <c r="AL397" s="18">
        <v>39</v>
      </c>
      <c r="AM397" s="18" t="s">
        <v>1024</v>
      </c>
      <c r="AN397" s="18">
        <v>19</v>
      </c>
      <c r="AO397" s="18" t="s">
        <v>298</v>
      </c>
      <c r="AP397" s="18">
        <v>64560</v>
      </c>
      <c r="AV397" s="10" t="s">
        <v>1013</v>
      </c>
      <c r="AW397" s="10" t="s">
        <v>1013</v>
      </c>
      <c r="AX397" s="10" t="s">
        <v>1013</v>
      </c>
      <c r="AY397" s="5" t="s">
        <v>627</v>
      </c>
      <c r="BC397" s="7">
        <v>13602.6</v>
      </c>
      <c r="BD397" s="11">
        <v>15779.016</v>
      </c>
      <c r="BG397" s="3" t="s">
        <v>1019</v>
      </c>
      <c r="BI397" t="s">
        <v>1014</v>
      </c>
      <c r="CG397" s="13" t="s">
        <v>1015</v>
      </c>
      <c r="CH397" s="14">
        <v>45596</v>
      </c>
      <c r="CI397" s="13" t="s">
        <v>1016</v>
      </c>
    </row>
    <row r="398" spans="1:87" x14ac:dyDescent="0.25">
      <c r="A398">
        <v>2024</v>
      </c>
      <c r="B398" s="4">
        <v>45566</v>
      </c>
      <c r="C398" s="6">
        <v>45596</v>
      </c>
      <c r="D398" t="s">
        <v>193</v>
      </c>
      <c r="E398" t="s">
        <v>199</v>
      </c>
      <c r="F398" t="s">
        <v>200</v>
      </c>
      <c r="G398" s="5" t="s">
        <v>628</v>
      </c>
      <c r="I398" s="12" t="s">
        <v>1011</v>
      </c>
      <c r="J398" s="19" t="s">
        <v>1012</v>
      </c>
      <c r="N398" s="5" t="s">
        <v>977</v>
      </c>
      <c r="W398" s="5" t="s">
        <v>419</v>
      </c>
      <c r="AA398" s="5" t="s">
        <v>419</v>
      </c>
      <c r="AC398" s="20" t="s">
        <v>1175</v>
      </c>
      <c r="AD398" s="18" t="s">
        <v>212</v>
      </c>
      <c r="AE398" t="s">
        <v>1176</v>
      </c>
      <c r="AF398">
        <v>153</v>
      </c>
      <c r="AH398" s="18" t="s">
        <v>237</v>
      </c>
      <c r="AI398" t="s">
        <v>1177</v>
      </c>
      <c r="AJ398">
        <v>48</v>
      </c>
      <c r="AK398" t="s">
        <v>1178</v>
      </c>
      <c r="AL398">
        <v>48</v>
      </c>
      <c r="AM398" t="s">
        <v>1178</v>
      </c>
      <c r="AN398" s="18">
        <v>19</v>
      </c>
      <c r="AO398" s="3" t="s">
        <v>298</v>
      </c>
      <c r="AP398">
        <v>66367</v>
      </c>
      <c r="AV398" s="10" t="s">
        <v>1013</v>
      </c>
      <c r="AW398" s="10" t="s">
        <v>1013</v>
      </c>
      <c r="AX398" s="10" t="s">
        <v>1013</v>
      </c>
      <c r="AY398" s="5" t="s">
        <v>628</v>
      </c>
      <c r="BC398" s="7">
        <v>14787</v>
      </c>
      <c r="BD398" s="11">
        <v>17152.919999999998</v>
      </c>
      <c r="BG398" s="3" t="s">
        <v>1019</v>
      </c>
      <c r="BI398" t="s">
        <v>1014</v>
      </c>
      <c r="CG398" s="13" t="s">
        <v>1015</v>
      </c>
      <c r="CH398" s="14">
        <v>45596</v>
      </c>
      <c r="CI398" s="13" t="s">
        <v>1016</v>
      </c>
    </row>
    <row r="399" spans="1:87" x14ac:dyDescent="0.25">
      <c r="A399">
        <v>2024</v>
      </c>
      <c r="B399" s="4">
        <v>45566</v>
      </c>
      <c r="C399" s="6">
        <v>45596</v>
      </c>
      <c r="D399" t="s">
        <v>193</v>
      </c>
      <c r="E399" t="s">
        <v>197</v>
      </c>
      <c r="F399" t="s">
        <v>200</v>
      </c>
      <c r="G399" s="5" t="s">
        <v>629</v>
      </c>
      <c r="I399" s="12" t="s">
        <v>1011</v>
      </c>
      <c r="J399" s="19" t="s">
        <v>1012</v>
      </c>
      <c r="N399" s="5" t="s">
        <v>978</v>
      </c>
      <c r="W399" s="5" t="s">
        <v>385</v>
      </c>
      <c r="X399" s="18" t="s">
        <v>1033</v>
      </c>
      <c r="Y399" s="18" t="s">
        <v>1032</v>
      </c>
      <c r="AA399" s="5" t="s">
        <v>385</v>
      </c>
      <c r="AC399" s="18" t="s">
        <v>1045</v>
      </c>
      <c r="AD399" s="18" t="s">
        <v>212</v>
      </c>
      <c r="AE399" s="18" t="s">
        <v>1046</v>
      </c>
      <c r="AF399" s="18">
        <v>727</v>
      </c>
      <c r="AG399" s="18"/>
      <c r="AH399" s="18" t="s">
        <v>237</v>
      </c>
      <c r="AI399" s="18" t="s">
        <v>1020</v>
      </c>
      <c r="AJ399" s="18">
        <v>39</v>
      </c>
      <c r="AK399" s="18" t="s">
        <v>1024</v>
      </c>
      <c r="AL399" s="18">
        <v>39</v>
      </c>
      <c r="AM399" s="18" t="s">
        <v>1024</v>
      </c>
      <c r="AN399" s="18">
        <v>19</v>
      </c>
      <c r="AO399" s="18" t="s">
        <v>298</v>
      </c>
      <c r="AP399" s="18">
        <v>64000</v>
      </c>
      <c r="AV399" s="10" t="s">
        <v>1013</v>
      </c>
      <c r="AW399" s="10" t="s">
        <v>1013</v>
      </c>
      <c r="AX399" s="10" t="s">
        <v>1013</v>
      </c>
      <c r="AY399" s="5" t="s">
        <v>629</v>
      </c>
      <c r="BC399" s="7">
        <v>4620</v>
      </c>
      <c r="BD399" s="11">
        <v>5359.2</v>
      </c>
      <c r="BG399" s="3" t="s">
        <v>1019</v>
      </c>
      <c r="BI399" t="s">
        <v>1014</v>
      </c>
      <c r="CG399" s="13" t="s">
        <v>1015</v>
      </c>
      <c r="CH399" s="14">
        <v>45596</v>
      </c>
      <c r="CI399" s="13" t="s">
        <v>1016</v>
      </c>
    </row>
    <row r="400" spans="1:87" x14ac:dyDescent="0.25">
      <c r="A400">
        <v>2024</v>
      </c>
      <c r="B400" s="4">
        <v>45566</v>
      </c>
      <c r="C400" s="6">
        <v>45596</v>
      </c>
      <c r="D400" t="s">
        <v>193</v>
      </c>
      <c r="E400" t="s">
        <v>197</v>
      </c>
      <c r="F400" t="s">
        <v>200</v>
      </c>
      <c r="G400" s="5" t="s">
        <v>629</v>
      </c>
      <c r="I400" s="12" t="s">
        <v>1011</v>
      </c>
      <c r="J400" s="19" t="s">
        <v>1012</v>
      </c>
      <c r="N400" s="5" t="s">
        <v>979</v>
      </c>
      <c r="W400" s="5" t="s">
        <v>385</v>
      </c>
      <c r="X400" s="18" t="s">
        <v>1033</v>
      </c>
      <c r="Y400" s="18" t="s">
        <v>1032</v>
      </c>
      <c r="AA400" s="5" t="s">
        <v>385</v>
      </c>
      <c r="AC400" s="18" t="s">
        <v>1045</v>
      </c>
      <c r="AD400" s="18" t="s">
        <v>212</v>
      </c>
      <c r="AE400" s="18" t="s">
        <v>1046</v>
      </c>
      <c r="AF400" s="18">
        <v>727</v>
      </c>
      <c r="AG400" s="18"/>
      <c r="AH400" s="18" t="s">
        <v>237</v>
      </c>
      <c r="AI400" s="18" t="s">
        <v>1020</v>
      </c>
      <c r="AJ400" s="18">
        <v>39</v>
      </c>
      <c r="AK400" s="18" t="s">
        <v>1024</v>
      </c>
      <c r="AL400" s="18">
        <v>39</v>
      </c>
      <c r="AM400" s="18" t="s">
        <v>1024</v>
      </c>
      <c r="AN400" s="18">
        <v>19</v>
      </c>
      <c r="AO400" s="18" t="s">
        <v>298</v>
      </c>
      <c r="AP400" s="18">
        <v>64000</v>
      </c>
      <c r="AV400" s="10" t="s">
        <v>1013</v>
      </c>
      <c r="AW400" s="10" t="s">
        <v>1013</v>
      </c>
      <c r="AX400" s="10" t="s">
        <v>1013</v>
      </c>
      <c r="AY400" s="5" t="s">
        <v>629</v>
      </c>
      <c r="BC400" s="7">
        <v>90</v>
      </c>
      <c r="BD400" s="11">
        <v>104.39999999999999</v>
      </c>
      <c r="BG400" s="3" t="s">
        <v>1019</v>
      </c>
      <c r="BI400" t="s">
        <v>1014</v>
      </c>
      <c r="CG400" s="13" t="s">
        <v>1015</v>
      </c>
      <c r="CH400" s="14">
        <v>45596</v>
      </c>
      <c r="CI400" s="13" t="s">
        <v>1016</v>
      </c>
    </row>
    <row r="401" spans="1:87" x14ac:dyDescent="0.25">
      <c r="A401">
        <v>2024</v>
      </c>
      <c r="B401" s="4">
        <v>45566</v>
      </c>
      <c r="C401" s="6">
        <v>45596</v>
      </c>
      <c r="D401" t="s">
        <v>193</v>
      </c>
      <c r="E401" t="s">
        <v>197</v>
      </c>
      <c r="F401" t="s">
        <v>200</v>
      </c>
      <c r="G401" s="5" t="s">
        <v>629</v>
      </c>
      <c r="I401" s="12" t="s">
        <v>1011</v>
      </c>
      <c r="J401" s="19" t="s">
        <v>1012</v>
      </c>
      <c r="N401" s="5" t="s">
        <v>980</v>
      </c>
      <c r="W401" s="5" t="s">
        <v>385</v>
      </c>
      <c r="X401" s="18" t="s">
        <v>1033</v>
      </c>
      <c r="Y401" s="18" t="s">
        <v>1032</v>
      </c>
      <c r="AA401" s="5" t="s">
        <v>385</v>
      </c>
      <c r="AC401" s="18" t="s">
        <v>1045</v>
      </c>
      <c r="AD401" s="18" t="s">
        <v>212</v>
      </c>
      <c r="AE401" s="18" t="s">
        <v>1046</v>
      </c>
      <c r="AF401" s="18">
        <v>727</v>
      </c>
      <c r="AG401" s="18"/>
      <c r="AH401" s="18" t="s">
        <v>237</v>
      </c>
      <c r="AI401" s="18" t="s">
        <v>1020</v>
      </c>
      <c r="AJ401" s="18">
        <v>39</v>
      </c>
      <c r="AK401" s="18" t="s">
        <v>1024</v>
      </c>
      <c r="AL401" s="18">
        <v>39</v>
      </c>
      <c r="AM401" s="18" t="s">
        <v>1024</v>
      </c>
      <c r="AN401" s="18">
        <v>19</v>
      </c>
      <c r="AO401" s="18" t="s">
        <v>298</v>
      </c>
      <c r="AP401" s="18">
        <v>64000</v>
      </c>
      <c r="AV401" s="10" t="s">
        <v>1013</v>
      </c>
      <c r="AW401" s="10" t="s">
        <v>1013</v>
      </c>
      <c r="AX401" s="10" t="s">
        <v>1013</v>
      </c>
      <c r="AY401" s="5" t="s">
        <v>629</v>
      </c>
      <c r="BC401" s="7">
        <v>700</v>
      </c>
      <c r="BD401" s="11">
        <v>812</v>
      </c>
      <c r="BG401" s="3" t="s">
        <v>1019</v>
      </c>
      <c r="BI401" t="s">
        <v>1014</v>
      </c>
      <c r="CG401" s="13" t="s">
        <v>1015</v>
      </c>
      <c r="CH401" s="14">
        <v>45596</v>
      </c>
      <c r="CI401" s="13" t="s">
        <v>1016</v>
      </c>
    </row>
    <row r="402" spans="1:87" x14ac:dyDescent="0.25">
      <c r="A402">
        <v>2024</v>
      </c>
      <c r="B402" s="4">
        <v>45566</v>
      </c>
      <c r="C402" s="6">
        <v>45596</v>
      </c>
      <c r="D402" t="s">
        <v>193</v>
      </c>
      <c r="E402" t="s">
        <v>197</v>
      </c>
      <c r="F402" t="s">
        <v>200</v>
      </c>
      <c r="G402" s="5" t="s">
        <v>630</v>
      </c>
      <c r="I402" s="12" t="s">
        <v>1011</v>
      </c>
      <c r="J402" s="19" t="s">
        <v>1012</v>
      </c>
      <c r="N402" s="5" t="s">
        <v>981</v>
      </c>
      <c r="W402" s="5" t="s">
        <v>378</v>
      </c>
      <c r="AA402" s="5" t="s">
        <v>378</v>
      </c>
      <c r="AC402" s="20" t="s">
        <v>1090</v>
      </c>
      <c r="AD402" s="18" t="s">
        <v>212</v>
      </c>
      <c r="AE402" s="18" t="s">
        <v>1092</v>
      </c>
      <c r="AF402" s="23" t="s">
        <v>1091</v>
      </c>
      <c r="AG402" s="18"/>
      <c r="AH402" s="18" t="s">
        <v>237</v>
      </c>
      <c r="AI402" s="18" t="s">
        <v>1020</v>
      </c>
      <c r="AJ402" s="18">
        <v>39</v>
      </c>
      <c r="AK402" s="18" t="s">
        <v>1024</v>
      </c>
      <c r="AL402" s="18">
        <v>39</v>
      </c>
      <c r="AM402" s="18" t="s">
        <v>1024</v>
      </c>
      <c r="AN402" s="18">
        <v>19</v>
      </c>
      <c r="AO402" s="18" t="s">
        <v>298</v>
      </c>
      <c r="AP402" s="18">
        <v>64000</v>
      </c>
      <c r="AV402" s="10" t="s">
        <v>1013</v>
      </c>
      <c r="AW402" s="10" t="s">
        <v>1013</v>
      </c>
      <c r="AX402" s="10" t="s">
        <v>1013</v>
      </c>
      <c r="AY402" s="5" t="s">
        <v>630</v>
      </c>
      <c r="BC402" s="7">
        <v>2500</v>
      </c>
      <c r="BD402" s="11">
        <v>2900</v>
      </c>
      <c r="BG402" s="3" t="s">
        <v>1019</v>
      </c>
      <c r="BI402" t="s">
        <v>1014</v>
      </c>
      <c r="CG402" s="13" t="s">
        <v>1015</v>
      </c>
      <c r="CH402" s="14">
        <v>45596</v>
      </c>
      <c r="CI402" s="13" t="s">
        <v>1016</v>
      </c>
    </row>
    <row r="403" spans="1:87" x14ac:dyDescent="0.25">
      <c r="A403">
        <v>2024</v>
      </c>
      <c r="B403" s="4">
        <v>45566</v>
      </c>
      <c r="C403" s="6">
        <v>45596</v>
      </c>
      <c r="D403" t="s">
        <v>193</v>
      </c>
      <c r="E403" t="s">
        <v>199</v>
      </c>
      <c r="F403" t="s">
        <v>200</v>
      </c>
      <c r="G403" s="5" t="s">
        <v>631</v>
      </c>
      <c r="I403" s="12" t="s">
        <v>1011</v>
      </c>
      <c r="J403" s="19" t="s">
        <v>1012</v>
      </c>
      <c r="N403" s="5" t="s">
        <v>982</v>
      </c>
      <c r="W403" s="5" t="s">
        <v>424</v>
      </c>
      <c r="AA403" s="5" t="s">
        <v>424</v>
      </c>
      <c r="AC403" s="18" t="s">
        <v>1173</v>
      </c>
      <c r="AD403" s="18" t="s">
        <v>212</v>
      </c>
      <c r="AE403" t="s">
        <v>1174</v>
      </c>
      <c r="AF403">
        <v>1208</v>
      </c>
      <c r="AH403" s="18" t="s">
        <v>237</v>
      </c>
      <c r="AI403" t="s">
        <v>1020</v>
      </c>
      <c r="AJ403">
        <v>39</v>
      </c>
      <c r="AK403" t="s">
        <v>1024</v>
      </c>
      <c r="AL403">
        <v>39</v>
      </c>
      <c r="AM403" t="s">
        <v>1024</v>
      </c>
      <c r="AN403" s="18">
        <v>19</v>
      </c>
      <c r="AO403" s="3" t="s">
        <v>298</v>
      </c>
      <c r="AP403">
        <v>64000</v>
      </c>
      <c r="AV403" s="10" t="s">
        <v>1013</v>
      </c>
      <c r="AW403" s="10" t="s">
        <v>1013</v>
      </c>
      <c r="AX403" s="10" t="s">
        <v>1013</v>
      </c>
      <c r="AY403" s="5" t="s">
        <v>631</v>
      </c>
      <c r="BC403" s="7">
        <v>10300</v>
      </c>
      <c r="BD403" s="11">
        <v>11948</v>
      </c>
      <c r="BG403" s="3" t="s">
        <v>1019</v>
      </c>
      <c r="BI403" t="s">
        <v>1014</v>
      </c>
      <c r="CG403" s="13" t="s">
        <v>1015</v>
      </c>
      <c r="CH403" s="14">
        <v>45596</v>
      </c>
      <c r="CI403" s="13" t="s">
        <v>1016</v>
      </c>
    </row>
    <row r="404" spans="1:87" x14ac:dyDescent="0.25">
      <c r="A404">
        <v>2024</v>
      </c>
      <c r="B404" s="4">
        <v>45566</v>
      </c>
      <c r="C404" s="6">
        <v>45596</v>
      </c>
      <c r="D404" t="s">
        <v>193</v>
      </c>
      <c r="E404" t="s">
        <v>197</v>
      </c>
      <c r="F404" t="s">
        <v>200</v>
      </c>
      <c r="G404" s="5" t="s">
        <v>632</v>
      </c>
      <c r="I404" s="12" t="s">
        <v>1011</v>
      </c>
      <c r="J404" s="19" t="s">
        <v>1012</v>
      </c>
      <c r="N404" s="5" t="s">
        <v>845</v>
      </c>
      <c r="W404" s="5" t="s">
        <v>385</v>
      </c>
      <c r="X404" s="18" t="s">
        <v>1033</v>
      </c>
      <c r="Y404" s="18" t="s">
        <v>1032</v>
      </c>
      <c r="AA404" s="5" t="s">
        <v>385</v>
      </c>
      <c r="AC404" s="18" t="s">
        <v>1045</v>
      </c>
      <c r="AD404" s="18" t="s">
        <v>212</v>
      </c>
      <c r="AE404" s="18" t="s">
        <v>1046</v>
      </c>
      <c r="AF404" s="18">
        <v>727</v>
      </c>
      <c r="AG404" s="18"/>
      <c r="AH404" s="18" t="s">
        <v>237</v>
      </c>
      <c r="AI404" s="18" t="s">
        <v>1020</v>
      </c>
      <c r="AJ404" s="18">
        <v>39</v>
      </c>
      <c r="AK404" s="18" t="s">
        <v>1024</v>
      </c>
      <c r="AL404" s="18">
        <v>39</v>
      </c>
      <c r="AM404" s="18" t="s">
        <v>1024</v>
      </c>
      <c r="AN404" s="18">
        <v>19</v>
      </c>
      <c r="AO404" s="18" t="s">
        <v>298</v>
      </c>
      <c r="AP404" s="18">
        <v>64000</v>
      </c>
      <c r="AV404" s="10" t="s">
        <v>1013</v>
      </c>
      <c r="AW404" s="10" t="s">
        <v>1013</v>
      </c>
      <c r="AX404" s="10" t="s">
        <v>1013</v>
      </c>
      <c r="AY404" s="5" t="s">
        <v>632</v>
      </c>
      <c r="BC404" s="7">
        <v>4008</v>
      </c>
      <c r="BD404" s="11">
        <v>4649.28</v>
      </c>
      <c r="BG404" s="3" t="s">
        <v>1019</v>
      </c>
      <c r="BI404" t="s">
        <v>1014</v>
      </c>
      <c r="CG404" s="13" t="s">
        <v>1015</v>
      </c>
      <c r="CH404" s="14">
        <v>45596</v>
      </c>
      <c r="CI404" s="13" t="s">
        <v>1016</v>
      </c>
    </row>
    <row r="405" spans="1:87" x14ac:dyDescent="0.25">
      <c r="A405">
        <v>2024</v>
      </c>
      <c r="B405" s="4">
        <v>45566</v>
      </c>
      <c r="C405" s="6">
        <v>45596</v>
      </c>
      <c r="D405" t="s">
        <v>193</v>
      </c>
      <c r="E405" t="s">
        <v>197</v>
      </c>
      <c r="F405" t="s">
        <v>200</v>
      </c>
      <c r="G405" s="5" t="s">
        <v>632</v>
      </c>
      <c r="I405" s="12" t="s">
        <v>1011</v>
      </c>
      <c r="J405" s="19" t="s">
        <v>1012</v>
      </c>
      <c r="N405" s="5" t="s">
        <v>983</v>
      </c>
      <c r="W405" s="5" t="s">
        <v>385</v>
      </c>
      <c r="X405" s="18" t="s">
        <v>1033</v>
      </c>
      <c r="Y405" s="18" t="s">
        <v>1032</v>
      </c>
      <c r="AA405" s="5" t="s">
        <v>385</v>
      </c>
      <c r="AC405" s="18" t="s">
        <v>1045</v>
      </c>
      <c r="AD405" s="18" t="s">
        <v>212</v>
      </c>
      <c r="AE405" s="18" t="s">
        <v>1046</v>
      </c>
      <c r="AF405" s="18">
        <v>727</v>
      </c>
      <c r="AG405" s="18"/>
      <c r="AH405" s="18" t="s">
        <v>237</v>
      </c>
      <c r="AI405" s="18" t="s">
        <v>1020</v>
      </c>
      <c r="AJ405" s="18">
        <v>39</v>
      </c>
      <c r="AK405" s="18" t="s">
        <v>1024</v>
      </c>
      <c r="AL405" s="18">
        <v>39</v>
      </c>
      <c r="AM405" s="18" t="s">
        <v>1024</v>
      </c>
      <c r="AN405" s="18">
        <v>19</v>
      </c>
      <c r="AO405" s="18" t="s">
        <v>298</v>
      </c>
      <c r="AP405" s="18">
        <v>64000</v>
      </c>
      <c r="AV405" s="10" t="s">
        <v>1013</v>
      </c>
      <c r="AW405" s="10" t="s">
        <v>1013</v>
      </c>
      <c r="AX405" s="10" t="s">
        <v>1013</v>
      </c>
      <c r="AY405" s="5" t="s">
        <v>632</v>
      </c>
      <c r="BC405" s="7">
        <v>4800</v>
      </c>
      <c r="BD405" s="11">
        <v>5568</v>
      </c>
      <c r="BG405" s="3" t="s">
        <v>1019</v>
      </c>
      <c r="BI405" t="s">
        <v>1014</v>
      </c>
      <c r="CG405" s="13" t="s">
        <v>1015</v>
      </c>
      <c r="CH405" s="14">
        <v>45596</v>
      </c>
      <c r="CI405" s="13" t="s">
        <v>1016</v>
      </c>
    </row>
    <row r="406" spans="1:87" x14ac:dyDescent="0.25">
      <c r="A406">
        <v>2024</v>
      </c>
      <c r="B406" s="4">
        <v>45566</v>
      </c>
      <c r="C406" s="6">
        <v>45596</v>
      </c>
      <c r="D406" t="s">
        <v>193</v>
      </c>
      <c r="E406" t="s">
        <v>197</v>
      </c>
      <c r="F406" t="s">
        <v>200</v>
      </c>
      <c r="G406" s="5" t="s">
        <v>633</v>
      </c>
      <c r="I406" s="12" t="s">
        <v>1011</v>
      </c>
      <c r="J406" s="19" t="s">
        <v>1012</v>
      </c>
      <c r="N406" s="5" t="s">
        <v>984</v>
      </c>
      <c r="W406" s="5" t="s">
        <v>385</v>
      </c>
      <c r="X406" s="18" t="s">
        <v>1033</v>
      </c>
      <c r="Y406" s="18" t="s">
        <v>1032</v>
      </c>
      <c r="AA406" s="5" t="s">
        <v>385</v>
      </c>
      <c r="AC406" s="18" t="s">
        <v>1045</v>
      </c>
      <c r="AD406" s="18" t="s">
        <v>212</v>
      </c>
      <c r="AE406" s="18" t="s">
        <v>1046</v>
      </c>
      <c r="AF406" s="18">
        <v>727</v>
      </c>
      <c r="AG406" s="18"/>
      <c r="AH406" s="18" t="s">
        <v>237</v>
      </c>
      <c r="AI406" s="18" t="s">
        <v>1020</v>
      </c>
      <c r="AJ406" s="18">
        <v>39</v>
      </c>
      <c r="AK406" s="18" t="s">
        <v>1024</v>
      </c>
      <c r="AL406" s="18">
        <v>39</v>
      </c>
      <c r="AM406" s="18" t="s">
        <v>1024</v>
      </c>
      <c r="AN406" s="18">
        <v>19</v>
      </c>
      <c r="AO406" s="18" t="s">
        <v>298</v>
      </c>
      <c r="AP406" s="18">
        <v>64000</v>
      </c>
      <c r="AV406" s="10" t="s">
        <v>1013</v>
      </c>
      <c r="AW406" s="10" t="s">
        <v>1013</v>
      </c>
      <c r="AX406" s="10" t="s">
        <v>1013</v>
      </c>
      <c r="AY406" s="5" t="s">
        <v>633</v>
      </c>
      <c r="BC406" s="7">
        <v>6600</v>
      </c>
      <c r="BD406" s="11">
        <v>7655.9999999999991</v>
      </c>
      <c r="BG406" s="3" t="s">
        <v>1019</v>
      </c>
      <c r="BI406" t="s">
        <v>1014</v>
      </c>
      <c r="CG406" s="13" t="s">
        <v>1015</v>
      </c>
      <c r="CH406" s="14">
        <v>45596</v>
      </c>
      <c r="CI406" s="13" t="s">
        <v>1016</v>
      </c>
    </row>
    <row r="407" spans="1:87" x14ac:dyDescent="0.25">
      <c r="A407">
        <v>2024</v>
      </c>
      <c r="B407" s="4">
        <v>45566</v>
      </c>
      <c r="C407" s="6">
        <v>45596</v>
      </c>
      <c r="D407" t="s">
        <v>193</v>
      </c>
      <c r="E407" t="s">
        <v>197</v>
      </c>
      <c r="F407" t="s">
        <v>200</v>
      </c>
      <c r="G407" s="5" t="s">
        <v>633</v>
      </c>
      <c r="I407" s="12" t="s">
        <v>1011</v>
      </c>
      <c r="J407" s="19" t="s">
        <v>1012</v>
      </c>
      <c r="N407" s="5" t="s">
        <v>985</v>
      </c>
      <c r="W407" s="5" t="s">
        <v>385</v>
      </c>
      <c r="X407" s="18" t="s">
        <v>1033</v>
      </c>
      <c r="Y407" s="18" t="s">
        <v>1032</v>
      </c>
      <c r="AA407" s="5" t="s">
        <v>385</v>
      </c>
      <c r="AC407" s="18" t="s">
        <v>1045</v>
      </c>
      <c r="AD407" s="18" t="s">
        <v>212</v>
      </c>
      <c r="AE407" s="18" t="s">
        <v>1046</v>
      </c>
      <c r="AF407" s="18">
        <v>727</v>
      </c>
      <c r="AG407" s="18"/>
      <c r="AH407" s="18" t="s">
        <v>237</v>
      </c>
      <c r="AI407" s="18" t="s">
        <v>1020</v>
      </c>
      <c r="AJ407" s="18">
        <v>39</v>
      </c>
      <c r="AK407" s="18" t="s">
        <v>1024</v>
      </c>
      <c r="AL407" s="18">
        <v>39</v>
      </c>
      <c r="AM407" s="18" t="s">
        <v>1024</v>
      </c>
      <c r="AN407" s="18">
        <v>19</v>
      </c>
      <c r="AO407" s="18" t="s">
        <v>298</v>
      </c>
      <c r="AP407" s="18">
        <v>64000</v>
      </c>
      <c r="AV407" s="10" t="s">
        <v>1013</v>
      </c>
      <c r="AW407" s="10" t="s">
        <v>1013</v>
      </c>
      <c r="AX407" s="10" t="s">
        <v>1013</v>
      </c>
      <c r="AY407" s="5" t="s">
        <v>633</v>
      </c>
      <c r="BC407" s="7">
        <v>156</v>
      </c>
      <c r="BD407" s="11">
        <v>180.95999999999998</v>
      </c>
      <c r="BG407" s="3" t="s">
        <v>1019</v>
      </c>
      <c r="BI407" t="s">
        <v>1014</v>
      </c>
      <c r="CG407" s="13" t="s">
        <v>1015</v>
      </c>
      <c r="CH407" s="14">
        <v>45596</v>
      </c>
      <c r="CI407" s="13" t="s">
        <v>1016</v>
      </c>
    </row>
    <row r="408" spans="1:87" x14ac:dyDescent="0.25">
      <c r="A408">
        <v>2024</v>
      </c>
      <c r="B408" s="4">
        <v>45566</v>
      </c>
      <c r="C408" s="6">
        <v>45596</v>
      </c>
      <c r="D408" t="s">
        <v>193</v>
      </c>
      <c r="E408" t="s">
        <v>197</v>
      </c>
      <c r="F408" t="s">
        <v>200</v>
      </c>
      <c r="G408" s="5" t="s">
        <v>633</v>
      </c>
      <c r="I408" s="12" t="s">
        <v>1011</v>
      </c>
      <c r="J408" s="19" t="s">
        <v>1012</v>
      </c>
      <c r="N408" s="5" t="s">
        <v>986</v>
      </c>
      <c r="W408" s="5" t="s">
        <v>385</v>
      </c>
      <c r="X408" s="18" t="s">
        <v>1033</v>
      </c>
      <c r="Y408" s="18" t="s">
        <v>1032</v>
      </c>
      <c r="AA408" s="5" t="s">
        <v>385</v>
      </c>
      <c r="AC408" s="18" t="s">
        <v>1045</v>
      </c>
      <c r="AD408" s="18" t="s">
        <v>212</v>
      </c>
      <c r="AE408" s="18" t="s">
        <v>1046</v>
      </c>
      <c r="AF408" s="18">
        <v>727</v>
      </c>
      <c r="AG408" s="18"/>
      <c r="AH408" s="18" t="s">
        <v>237</v>
      </c>
      <c r="AI408" s="18" t="s">
        <v>1020</v>
      </c>
      <c r="AJ408" s="18">
        <v>39</v>
      </c>
      <c r="AK408" s="18" t="s">
        <v>1024</v>
      </c>
      <c r="AL408" s="18">
        <v>39</v>
      </c>
      <c r="AM408" s="18" t="s">
        <v>1024</v>
      </c>
      <c r="AN408" s="18">
        <v>19</v>
      </c>
      <c r="AO408" s="18" t="s">
        <v>298</v>
      </c>
      <c r="AP408" s="18">
        <v>64000</v>
      </c>
      <c r="AV408" s="10" t="s">
        <v>1013</v>
      </c>
      <c r="AW408" s="10" t="s">
        <v>1013</v>
      </c>
      <c r="AX408" s="10" t="s">
        <v>1013</v>
      </c>
      <c r="AY408" s="5" t="s">
        <v>633</v>
      </c>
      <c r="BC408" s="7">
        <v>1308</v>
      </c>
      <c r="BD408" s="11">
        <v>1517.28</v>
      </c>
      <c r="BG408" s="3" t="s">
        <v>1019</v>
      </c>
      <c r="BI408" t="s">
        <v>1014</v>
      </c>
      <c r="CG408" s="13" t="s">
        <v>1015</v>
      </c>
      <c r="CH408" s="14">
        <v>45596</v>
      </c>
      <c r="CI408" s="13" t="s">
        <v>1016</v>
      </c>
    </row>
    <row r="409" spans="1:87" x14ac:dyDescent="0.25">
      <c r="A409">
        <v>2024</v>
      </c>
      <c r="B409" s="4">
        <v>45566</v>
      </c>
      <c r="C409" s="6">
        <v>45596</v>
      </c>
      <c r="D409" t="s">
        <v>193</v>
      </c>
      <c r="E409" t="s">
        <v>197</v>
      </c>
      <c r="F409" t="s">
        <v>200</v>
      </c>
      <c r="G409" s="5" t="s">
        <v>633</v>
      </c>
      <c r="I409" s="12" t="s">
        <v>1011</v>
      </c>
      <c r="J409" s="19" t="s">
        <v>1012</v>
      </c>
      <c r="N409" s="5" t="s">
        <v>987</v>
      </c>
      <c r="W409" s="5" t="s">
        <v>385</v>
      </c>
      <c r="X409" s="18" t="s">
        <v>1033</v>
      </c>
      <c r="Y409" s="18" t="s">
        <v>1032</v>
      </c>
      <c r="AA409" s="5" t="s">
        <v>385</v>
      </c>
      <c r="AC409" s="18" t="s">
        <v>1045</v>
      </c>
      <c r="AD409" s="18" t="s">
        <v>212</v>
      </c>
      <c r="AE409" s="18" t="s">
        <v>1046</v>
      </c>
      <c r="AF409" s="18">
        <v>727</v>
      </c>
      <c r="AG409" s="18"/>
      <c r="AH409" s="18" t="s">
        <v>237</v>
      </c>
      <c r="AI409" s="18" t="s">
        <v>1020</v>
      </c>
      <c r="AJ409" s="18">
        <v>39</v>
      </c>
      <c r="AK409" s="18" t="s">
        <v>1024</v>
      </c>
      <c r="AL409" s="18">
        <v>39</v>
      </c>
      <c r="AM409" s="18" t="s">
        <v>1024</v>
      </c>
      <c r="AN409" s="18">
        <v>19</v>
      </c>
      <c r="AO409" s="18" t="s">
        <v>298</v>
      </c>
      <c r="AP409" s="18">
        <v>64000</v>
      </c>
      <c r="AV409" s="10" t="s">
        <v>1013</v>
      </c>
      <c r="AW409" s="10" t="s">
        <v>1013</v>
      </c>
      <c r="AX409" s="10" t="s">
        <v>1013</v>
      </c>
      <c r="AY409" s="5" t="s">
        <v>633</v>
      </c>
      <c r="BC409" s="7">
        <v>696</v>
      </c>
      <c r="BD409" s="11">
        <v>807.3599999999999</v>
      </c>
      <c r="BG409" s="3" t="s">
        <v>1019</v>
      </c>
      <c r="BI409" t="s">
        <v>1014</v>
      </c>
      <c r="CG409" s="13" t="s">
        <v>1015</v>
      </c>
      <c r="CH409" s="14">
        <v>45596</v>
      </c>
      <c r="CI409" s="13" t="s">
        <v>1016</v>
      </c>
    </row>
    <row r="410" spans="1:87" x14ac:dyDescent="0.25">
      <c r="A410">
        <v>2024</v>
      </c>
      <c r="B410" s="4">
        <v>45566</v>
      </c>
      <c r="C410" s="6">
        <v>45596</v>
      </c>
      <c r="D410" t="s">
        <v>193</v>
      </c>
      <c r="E410" t="s">
        <v>197</v>
      </c>
      <c r="F410" t="s">
        <v>200</v>
      </c>
      <c r="G410" s="5" t="s">
        <v>633</v>
      </c>
      <c r="I410" s="12" t="s">
        <v>1011</v>
      </c>
      <c r="J410" s="19" t="s">
        <v>1012</v>
      </c>
      <c r="N410" s="5" t="s">
        <v>988</v>
      </c>
      <c r="W410" s="5" t="s">
        <v>385</v>
      </c>
      <c r="X410" s="18" t="s">
        <v>1033</v>
      </c>
      <c r="Y410" s="18" t="s">
        <v>1032</v>
      </c>
      <c r="AA410" s="5" t="s">
        <v>385</v>
      </c>
      <c r="AC410" s="18" t="s">
        <v>1045</v>
      </c>
      <c r="AD410" s="18" t="s">
        <v>212</v>
      </c>
      <c r="AE410" s="18" t="s">
        <v>1046</v>
      </c>
      <c r="AF410" s="18">
        <v>727</v>
      </c>
      <c r="AG410" s="18"/>
      <c r="AH410" s="18" t="s">
        <v>237</v>
      </c>
      <c r="AI410" s="18" t="s">
        <v>1020</v>
      </c>
      <c r="AJ410" s="18">
        <v>39</v>
      </c>
      <c r="AK410" s="18" t="s">
        <v>1024</v>
      </c>
      <c r="AL410" s="18">
        <v>39</v>
      </c>
      <c r="AM410" s="18" t="s">
        <v>1024</v>
      </c>
      <c r="AN410" s="18">
        <v>19</v>
      </c>
      <c r="AO410" s="18" t="s">
        <v>298</v>
      </c>
      <c r="AP410" s="18">
        <v>64000</v>
      </c>
      <c r="AV410" s="10" t="s">
        <v>1013</v>
      </c>
      <c r="AW410" s="10" t="s">
        <v>1013</v>
      </c>
      <c r="AX410" s="10" t="s">
        <v>1013</v>
      </c>
      <c r="AY410" s="5" t="s">
        <v>633</v>
      </c>
      <c r="BC410" s="7">
        <v>450</v>
      </c>
      <c r="BD410" s="11">
        <v>522</v>
      </c>
      <c r="BG410" s="3" t="s">
        <v>1019</v>
      </c>
      <c r="BI410" t="s">
        <v>1014</v>
      </c>
      <c r="CG410" s="13" t="s">
        <v>1015</v>
      </c>
      <c r="CH410" s="14">
        <v>45596</v>
      </c>
      <c r="CI410" s="13" t="s">
        <v>1016</v>
      </c>
    </row>
    <row r="411" spans="1:87" x14ac:dyDescent="0.25">
      <c r="A411">
        <v>2024</v>
      </c>
      <c r="B411" s="4">
        <v>45566</v>
      </c>
      <c r="C411" s="6">
        <v>45596</v>
      </c>
      <c r="D411" t="s">
        <v>193</v>
      </c>
      <c r="E411" t="s">
        <v>197</v>
      </c>
      <c r="F411" t="s">
        <v>200</v>
      </c>
      <c r="G411" s="5" t="s">
        <v>633</v>
      </c>
      <c r="I411" s="12" t="s">
        <v>1011</v>
      </c>
      <c r="J411" s="19" t="s">
        <v>1012</v>
      </c>
      <c r="N411" s="5" t="s">
        <v>989</v>
      </c>
      <c r="W411" s="5" t="s">
        <v>385</v>
      </c>
      <c r="X411" s="18" t="s">
        <v>1033</v>
      </c>
      <c r="Y411" s="18" t="s">
        <v>1032</v>
      </c>
      <c r="AA411" s="5" t="s">
        <v>385</v>
      </c>
      <c r="AC411" s="18" t="s">
        <v>1045</v>
      </c>
      <c r="AD411" s="18" t="s">
        <v>212</v>
      </c>
      <c r="AE411" s="18" t="s">
        <v>1046</v>
      </c>
      <c r="AF411" s="18">
        <v>727</v>
      </c>
      <c r="AG411" s="18"/>
      <c r="AH411" s="18" t="s">
        <v>237</v>
      </c>
      <c r="AI411" s="18" t="s">
        <v>1020</v>
      </c>
      <c r="AJ411" s="18">
        <v>39</v>
      </c>
      <c r="AK411" s="18" t="s">
        <v>1024</v>
      </c>
      <c r="AL411" s="18">
        <v>39</v>
      </c>
      <c r="AM411" s="18" t="s">
        <v>1024</v>
      </c>
      <c r="AN411" s="18">
        <v>19</v>
      </c>
      <c r="AO411" s="18" t="s">
        <v>298</v>
      </c>
      <c r="AP411" s="18">
        <v>64000</v>
      </c>
      <c r="AV411" s="10" t="s">
        <v>1013</v>
      </c>
      <c r="AW411" s="10" t="s">
        <v>1013</v>
      </c>
      <c r="AX411" s="10" t="s">
        <v>1013</v>
      </c>
      <c r="AY411" s="5" t="s">
        <v>633</v>
      </c>
      <c r="BC411" s="7">
        <v>618</v>
      </c>
      <c r="BD411" s="11">
        <v>716.88</v>
      </c>
      <c r="BG411" s="3" t="s">
        <v>1019</v>
      </c>
      <c r="BI411" t="s">
        <v>1014</v>
      </c>
      <c r="CG411" s="13" t="s">
        <v>1015</v>
      </c>
      <c r="CH411" s="14">
        <v>45596</v>
      </c>
      <c r="CI411" s="13" t="s">
        <v>1016</v>
      </c>
    </row>
    <row r="412" spans="1:87" x14ac:dyDescent="0.25">
      <c r="A412">
        <v>2024</v>
      </c>
      <c r="B412" s="4">
        <v>45566</v>
      </c>
      <c r="C412" s="6">
        <v>45596</v>
      </c>
      <c r="D412" t="s">
        <v>193</v>
      </c>
      <c r="E412" t="s">
        <v>197</v>
      </c>
      <c r="F412" t="s">
        <v>200</v>
      </c>
      <c r="G412" s="5" t="s">
        <v>633</v>
      </c>
      <c r="I412" s="12" t="s">
        <v>1011</v>
      </c>
      <c r="J412" s="19" t="s">
        <v>1012</v>
      </c>
      <c r="N412" s="5" t="s">
        <v>990</v>
      </c>
      <c r="W412" s="5" t="s">
        <v>385</v>
      </c>
      <c r="X412" s="18" t="s">
        <v>1033</v>
      </c>
      <c r="Y412" s="18" t="s">
        <v>1032</v>
      </c>
      <c r="AA412" s="5" t="s">
        <v>385</v>
      </c>
      <c r="AC412" s="18" t="s">
        <v>1045</v>
      </c>
      <c r="AD412" s="18" t="s">
        <v>212</v>
      </c>
      <c r="AE412" s="18" t="s">
        <v>1046</v>
      </c>
      <c r="AF412" s="18">
        <v>727</v>
      </c>
      <c r="AG412" s="18"/>
      <c r="AH412" s="18" t="s">
        <v>237</v>
      </c>
      <c r="AI412" s="18" t="s">
        <v>1020</v>
      </c>
      <c r="AJ412" s="18">
        <v>39</v>
      </c>
      <c r="AK412" s="18" t="s">
        <v>1024</v>
      </c>
      <c r="AL412" s="18">
        <v>39</v>
      </c>
      <c r="AM412" s="18" t="s">
        <v>1024</v>
      </c>
      <c r="AN412" s="18">
        <v>19</v>
      </c>
      <c r="AO412" s="18" t="s">
        <v>298</v>
      </c>
      <c r="AP412" s="18">
        <v>64000</v>
      </c>
      <c r="AV412" s="10" t="s">
        <v>1013</v>
      </c>
      <c r="AW412" s="10" t="s">
        <v>1013</v>
      </c>
      <c r="AX412" s="10" t="s">
        <v>1013</v>
      </c>
      <c r="AY412" s="5" t="s">
        <v>633</v>
      </c>
      <c r="BC412" s="7">
        <v>540</v>
      </c>
      <c r="BD412" s="11">
        <v>626.4</v>
      </c>
      <c r="BG412" s="3" t="s">
        <v>1019</v>
      </c>
      <c r="BI412" t="s">
        <v>1014</v>
      </c>
      <c r="CG412" s="13" t="s">
        <v>1015</v>
      </c>
      <c r="CH412" s="14">
        <v>45596</v>
      </c>
      <c r="CI412" s="13" t="s">
        <v>1016</v>
      </c>
    </row>
    <row r="413" spans="1:87" x14ac:dyDescent="0.25">
      <c r="A413">
        <v>2024</v>
      </c>
      <c r="B413" s="4">
        <v>45566</v>
      </c>
      <c r="C413" s="6">
        <v>45596</v>
      </c>
      <c r="D413" t="s">
        <v>193</v>
      </c>
      <c r="E413" t="s">
        <v>197</v>
      </c>
      <c r="F413" t="s">
        <v>200</v>
      </c>
      <c r="G413" s="5" t="s">
        <v>633</v>
      </c>
      <c r="I413" s="12" t="s">
        <v>1011</v>
      </c>
      <c r="J413" s="19" t="s">
        <v>1012</v>
      </c>
      <c r="N413" s="5" t="s">
        <v>991</v>
      </c>
      <c r="W413" s="5" t="s">
        <v>385</v>
      </c>
      <c r="X413" s="18" t="s">
        <v>1033</v>
      </c>
      <c r="Y413" s="18" t="s">
        <v>1032</v>
      </c>
      <c r="AA413" s="5" t="s">
        <v>385</v>
      </c>
      <c r="AC413" s="18" t="s">
        <v>1045</v>
      </c>
      <c r="AD413" s="18" t="s">
        <v>212</v>
      </c>
      <c r="AE413" s="18" t="s">
        <v>1046</v>
      </c>
      <c r="AF413" s="18">
        <v>727</v>
      </c>
      <c r="AG413" s="18"/>
      <c r="AH413" s="18" t="s">
        <v>237</v>
      </c>
      <c r="AI413" s="18" t="s">
        <v>1020</v>
      </c>
      <c r="AJ413" s="18">
        <v>39</v>
      </c>
      <c r="AK413" s="18" t="s">
        <v>1024</v>
      </c>
      <c r="AL413" s="18">
        <v>39</v>
      </c>
      <c r="AM413" s="18" t="s">
        <v>1024</v>
      </c>
      <c r="AN413" s="18">
        <v>19</v>
      </c>
      <c r="AO413" s="18" t="s">
        <v>298</v>
      </c>
      <c r="AP413" s="18">
        <v>64000</v>
      </c>
      <c r="AV413" s="10" t="s">
        <v>1013</v>
      </c>
      <c r="AW413" s="10" t="s">
        <v>1013</v>
      </c>
      <c r="AX413" s="10" t="s">
        <v>1013</v>
      </c>
      <c r="AY413" s="5" t="s">
        <v>633</v>
      </c>
      <c r="BC413" s="7">
        <v>78</v>
      </c>
      <c r="BD413" s="11">
        <v>90.47999999999999</v>
      </c>
      <c r="BG413" s="3" t="s">
        <v>1019</v>
      </c>
      <c r="BI413" t="s">
        <v>1014</v>
      </c>
      <c r="CG413" s="13" t="s">
        <v>1015</v>
      </c>
      <c r="CH413" s="14">
        <v>45596</v>
      </c>
      <c r="CI413" s="13" t="s">
        <v>1016</v>
      </c>
    </row>
    <row r="414" spans="1:87" x14ac:dyDescent="0.25">
      <c r="A414">
        <v>2024</v>
      </c>
      <c r="B414" s="4">
        <v>45566</v>
      </c>
      <c r="C414" s="6">
        <v>45596</v>
      </c>
      <c r="D414" t="s">
        <v>193</v>
      </c>
      <c r="E414" t="s">
        <v>197</v>
      </c>
      <c r="F414" t="s">
        <v>200</v>
      </c>
      <c r="G414" s="5" t="s">
        <v>633</v>
      </c>
      <c r="I414" s="12" t="s">
        <v>1011</v>
      </c>
      <c r="J414" s="19" t="s">
        <v>1012</v>
      </c>
      <c r="N414" s="5" t="s">
        <v>992</v>
      </c>
      <c r="W414" s="5" t="s">
        <v>385</v>
      </c>
      <c r="X414" s="18" t="s">
        <v>1033</v>
      </c>
      <c r="Y414" s="18" t="s">
        <v>1032</v>
      </c>
      <c r="AA414" s="5" t="s">
        <v>385</v>
      </c>
      <c r="AC414" s="18" t="s">
        <v>1045</v>
      </c>
      <c r="AD414" s="18" t="s">
        <v>212</v>
      </c>
      <c r="AE414" s="18" t="s">
        <v>1046</v>
      </c>
      <c r="AF414" s="18">
        <v>727</v>
      </c>
      <c r="AG414" s="18"/>
      <c r="AH414" s="18" t="s">
        <v>237</v>
      </c>
      <c r="AI414" s="18" t="s">
        <v>1020</v>
      </c>
      <c r="AJ414" s="18">
        <v>39</v>
      </c>
      <c r="AK414" s="18" t="s">
        <v>1024</v>
      </c>
      <c r="AL414" s="18">
        <v>39</v>
      </c>
      <c r="AM414" s="18" t="s">
        <v>1024</v>
      </c>
      <c r="AN414" s="18">
        <v>19</v>
      </c>
      <c r="AO414" s="18" t="s">
        <v>298</v>
      </c>
      <c r="AP414" s="18">
        <v>64000</v>
      </c>
      <c r="AV414" s="10" t="s">
        <v>1013</v>
      </c>
      <c r="AW414" s="10" t="s">
        <v>1013</v>
      </c>
      <c r="AX414" s="10" t="s">
        <v>1013</v>
      </c>
      <c r="AY414" s="5" t="s">
        <v>633</v>
      </c>
      <c r="BC414" s="7">
        <v>126</v>
      </c>
      <c r="BD414" s="11">
        <v>146.16</v>
      </c>
      <c r="BG414" s="3" t="s">
        <v>1019</v>
      </c>
      <c r="BI414" t="s">
        <v>1014</v>
      </c>
      <c r="CG414" s="13" t="s">
        <v>1015</v>
      </c>
      <c r="CH414" s="14">
        <v>45596</v>
      </c>
      <c r="CI414" s="13" t="s">
        <v>1016</v>
      </c>
    </row>
    <row r="415" spans="1:87" x14ac:dyDescent="0.25">
      <c r="A415">
        <v>2024</v>
      </c>
      <c r="B415" s="4">
        <v>45566</v>
      </c>
      <c r="C415" s="6">
        <v>45596</v>
      </c>
      <c r="D415" t="s">
        <v>193</v>
      </c>
      <c r="E415" t="s">
        <v>197</v>
      </c>
      <c r="F415" t="s">
        <v>200</v>
      </c>
      <c r="G415" s="5" t="s">
        <v>633</v>
      </c>
      <c r="I415" s="12" t="s">
        <v>1011</v>
      </c>
      <c r="J415" s="19" t="s">
        <v>1012</v>
      </c>
      <c r="N415" s="5" t="s">
        <v>976</v>
      </c>
      <c r="W415" s="5" t="s">
        <v>385</v>
      </c>
      <c r="X415" s="18" t="s">
        <v>1033</v>
      </c>
      <c r="Y415" s="18" t="s">
        <v>1032</v>
      </c>
      <c r="AA415" s="5" t="s">
        <v>385</v>
      </c>
      <c r="AC415" s="18" t="s">
        <v>1045</v>
      </c>
      <c r="AD415" s="18" t="s">
        <v>212</v>
      </c>
      <c r="AE415" s="18" t="s">
        <v>1046</v>
      </c>
      <c r="AF415" s="18">
        <v>727</v>
      </c>
      <c r="AG415" s="18"/>
      <c r="AH415" s="18" t="s">
        <v>237</v>
      </c>
      <c r="AI415" s="18" t="s">
        <v>1020</v>
      </c>
      <c r="AJ415" s="18">
        <v>39</v>
      </c>
      <c r="AK415" s="18" t="s">
        <v>1024</v>
      </c>
      <c r="AL415" s="18">
        <v>39</v>
      </c>
      <c r="AM415" s="18" t="s">
        <v>1024</v>
      </c>
      <c r="AN415" s="18">
        <v>19</v>
      </c>
      <c r="AO415" s="18" t="s">
        <v>298</v>
      </c>
      <c r="AP415" s="18">
        <v>64000</v>
      </c>
      <c r="AV415" s="10" t="s">
        <v>1013</v>
      </c>
      <c r="AW415" s="10" t="s">
        <v>1013</v>
      </c>
      <c r="AX415" s="10" t="s">
        <v>1013</v>
      </c>
      <c r="AY415" s="5" t="s">
        <v>633</v>
      </c>
      <c r="BC415" s="7">
        <v>336</v>
      </c>
      <c r="BD415" s="11">
        <v>389.76</v>
      </c>
      <c r="BG415" s="3" t="s">
        <v>1019</v>
      </c>
      <c r="BI415" t="s">
        <v>1014</v>
      </c>
      <c r="CG415" s="13" t="s">
        <v>1015</v>
      </c>
      <c r="CH415" s="14">
        <v>45596</v>
      </c>
      <c r="CI415" s="13" t="s">
        <v>1016</v>
      </c>
    </row>
    <row r="416" spans="1:87" x14ac:dyDescent="0.25">
      <c r="A416">
        <v>2024</v>
      </c>
      <c r="B416" s="4">
        <v>45566</v>
      </c>
      <c r="C416" s="6">
        <v>45596</v>
      </c>
      <c r="D416" t="s">
        <v>193</v>
      </c>
      <c r="E416" t="s">
        <v>197</v>
      </c>
      <c r="F416" t="s">
        <v>200</v>
      </c>
      <c r="G416" s="5" t="s">
        <v>634</v>
      </c>
      <c r="I416" s="12" t="s">
        <v>1011</v>
      </c>
      <c r="J416" s="19" t="s">
        <v>1012</v>
      </c>
      <c r="N416" s="5" t="s">
        <v>993</v>
      </c>
      <c r="W416" s="5" t="s">
        <v>423</v>
      </c>
      <c r="AA416" s="5" t="s">
        <v>423</v>
      </c>
      <c r="AC416" s="22" t="s">
        <v>1152</v>
      </c>
      <c r="AD416" s="18" t="s">
        <v>212</v>
      </c>
      <c r="AE416" t="s">
        <v>1153</v>
      </c>
      <c r="AF416">
        <v>1310</v>
      </c>
      <c r="AH416" s="18" t="s">
        <v>237</v>
      </c>
      <c r="AI416" t="s">
        <v>1154</v>
      </c>
      <c r="AJ416">
        <v>21</v>
      </c>
      <c r="AK416" t="s">
        <v>1112</v>
      </c>
      <c r="AL416">
        <v>21</v>
      </c>
      <c r="AM416" t="s">
        <v>1112</v>
      </c>
      <c r="AN416" s="18">
        <v>19</v>
      </c>
      <c r="AO416" s="3" t="s">
        <v>298</v>
      </c>
      <c r="AP416">
        <v>66058</v>
      </c>
      <c r="AV416" s="10" t="s">
        <v>1013</v>
      </c>
      <c r="AW416" s="10" t="s">
        <v>1013</v>
      </c>
      <c r="AX416" s="10" t="s">
        <v>1013</v>
      </c>
      <c r="AY416" s="5" t="s">
        <v>634</v>
      </c>
      <c r="BC416" s="7">
        <v>1411.16</v>
      </c>
      <c r="BD416" s="11">
        <v>1636.9456</v>
      </c>
      <c r="BG416" s="3" t="s">
        <v>1019</v>
      </c>
      <c r="BI416" t="s">
        <v>1014</v>
      </c>
      <c r="CG416" s="13" t="s">
        <v>1015</v>
      </c>
      <c r="CH416" s="14">
        <v>45596</v>
      </c>
      <c r="CI416" s="13" t="s">
        <v>1016</v>
      </c>
    </row>
    <row r="417" spans="1:87" x14ac:dyDescent="0.25">
      <c r="A417">
        <v>2024</v>
      </c>
      <c r="B417" s="4">
        <v>45566</v>
      </c>
      <c r="C417" s="6">
        <v>45596</v>
      </c>
      <c r="D417" t="s">
        <v>193</v>
      </c>
      <c r="E417" t="s">
        <v>197</v>
      </c>
      <c r="F417" t="s">
        <v>200</v>
      </c>
      <c r="G417" s="5" t="s">
        <v>634</v>
      </c>
      <c r="I417" s="12" t="s">
        <v>1011</v>
      </c>
      <c r="J417" s="19" t="s">
        <v>1012</v>
      </c>
      <c r="N417" s="5" t="s">
        <v>994</v>
      </c>
      <c r="W417" s="5" t="s">
        <v>423</v>
      </c>
      <c r="AA417" s="5" t="s">
        <v>423</v>
      </c>
      <c r="AC417" s="22" t="s">
        <v>1152</v>
      </c>
      <c r="AD417" s="18" t="s">
        <v>212</v>
      </c>
      <c r="AE417" s="18" t="s">
        <v>1153</v>
      </c>
      <c r="AF417" s="18">
        <v>1310</v>
      </c>
      <c r="AG417" s="18"/>
      <c r="AH417" s="18" t="s">
        <v>237</v>
      </c>
      <c r="AI417" s="18" t="s">
        <v>1154</v>
      </c>
      <c r="AJ417" s="18">
        <v>21</v>
      </c>
      <c r="AK417" s="18" t="s">
        <v>1112</v>
      </c>
      <c r="AL417" s="18">
        <v>21</v>
      </c>
      <c r="AM417" s="18" t="s">
        <v>1112</v>
      </c>
      <c r="AN417" s="18">
        <v>19</v>
      </c>
      <c r="AO417" s="18" t="s">
        <v>298</v>
      </c>
      <c r="AP417" s="18">
        <v>66058</v>
      </c>
      <c r="AV417" s="10" t="s">
        <v>1013</v>
      </c>
      <c r="AW417" s="10" t="s">
        <v>1013</v>
      </c>
      <c r="AX417" s="10" t="s">
        <v>1013</v>
      </c>
      <c r="AY417" s="5" t="s">
        <v>634</v>
      </c>
      <c r="BC417" s="7">
        <v>139.68</v>
      </c>
      <c r="BD417" s="11">
        <v>162.02879999999999</v>
      </c>
      <c r="BG417" s="3" t="s">
        <v>1019</v>
      </c>
      <c r="BI417" t="s">
        <v>1014</v>
      </c>
      <c r="CG417" s="13" t="s">
        <v>1015</v>
      </c>
      <c r="CH417" s="14">
        <v>45596</v>
      </c>
      <c r="CI417" s="13" t="s">
        <v>1016</v>
      </c>
    </row>
    <row r="418" spans="1:87" x14ac:dyDescent="0.25">
      <c r="A418">
        <v>2024</v>
      </c>
      <c r="B418" s="4">
        <v>45566</v>
      </c>
      <c r="C418" s="6">
        <v>45596</v>
      </c>
      <c r="D418" t="s">
        <v>193</v>
      </c>
      <c r="E418" t="s">
        <v>197</v>
      </c>
      <c r="F418" t="s">
        <v>200</v>
      </c>
      <c r="G418" s="5" t="s">
        <v>634</v>
      </c>
      <c r="I418" s="12" t="s">
        <v>1011</v>
      </c>
      <c r="J418" s="19" t="s">
        <v>1012</v>
      </c>
      <c r="N418" s="5" t="s">
        <v>697</v>
      </c>
      <c r="W418" s="5" t="s">
        <v>423</v>
      </c>
      <c r="AA418" s="5" t="s">
        <v>423</v>
      </c>
      <c r="AC418" s="22" t="s">
        <v>1152</v>
      </c>
      <c r="AD418" s="18" t="s">
        <v>212</v>
      </c>
      <c r="AE418" s="18" t="s">
        <v>1153</v>
      </c>
      <c r="AF418" s="18">
        <v>1310</v>
      </c>
      <c r="AG418" s="18"/>
      <c r="AH418" s="18" t="s">
        <v>237</v>
      </c>
      <c r="AI418" s="18" t="s">
        <v>1154</v>
      </c>
      <c r="AJ418" s="18">
        <v>21</v>
      </c>
      <c r="AK418" s="18" t="s">
        <v>1112</v>
      </c>
      <c r="AL418" s="18">
        <v>21</v>
      </c>
      <c r="AM418" s="18" t="s">
        <v>1112</v>
      </c>
      <c r="AN418" s="18">
        <v>19</v>
      </c>
      <c r="AO418" s="18" t="s">
        <v>298</v>
      </c>
      <c r="AP418" s="18">
        <v>66058</v>
      </c>
      <c r="AV418" s="10" t="s">
        <v>1013</v>
      </c>
      <c r="AW418" s="10" t="s">
        <v>1013</v>
      </c>
      <c r="AX418" s="10" t="s">
        <v>1013</v>
      </c>
      <c r="AY418" s="5" t="s">
        <v>634</v>
      </c>
      <c r="BC418" s="7">
        <v>60.4</v>
      </c>
      <c r="BD418" s="11">
        <v>70.063999999999993</v>
      </c>
      <c r="BG418" s="3" t="s">
        <v>1019</v>
      </c>
      <c r="BI418" t="s">
        <v>1014</v>
      </c>
      <c r="CG418" s="13" t="s">
        <v>1015</v>
      </c>
      <c r="CH418" s="14">
        <v>45596</v>
      </c>
      <c r="CI418" s="13" t="s">
        <v>1016</v>
      </c>
    </row>
    <row r="419" spans="1:87" x14ac:dyDescent="0.25">
      <c r="A419">
        <v>2024</v>
      </c>
      <c r="B419" s="4">
        <v>45566</v>
      </c>
      <c r="C419" s="6">
        <v>45596</v>
      </c>
      <c r="D419" t="s">
        <v>193</v>
      </c>
      <c r="E419" t="s">
        <v>197</v>
      </c>
      <c r="F419" t="s">
        <v>200</v>
      </c>
      <c r="G419" s="5" t="s">
        <v>635</v>
      </c>
      <c r="I419" s="12" t="s">
        <v>1011</v>
      </c>
      <c r="J419" s="19" t="s">
        <v>1012</v>
      </c>
      <c r="N419" s="5" t="s">
        <v>995</v>
      </c>
      <c r="W419" s="5" t="s">
        <v>385</v>
      </c>
      <c r="X419" s="18" t="s">
        <v>1033</v>
      </c>
      <c r="Y419" s="18" t="s">
        <v>1032</v>
      </c>
      <c r="AA419" s="5" t="s">
        <v>385</v>
      </c>
      <c r="AC419" s="18" t="s">
        <v>1045</v>
      </c>
      <c r="AD419" s="18" t="s">
        <v>212</v>
      </c>
      <c r="AE419" s="18" t="s">
        <v>1046</v>
      </c>
      <c r="AF419" s="18">
        <v>727</v>
      </c>
      <c r="AG419" s="18"/>
      <c r="AH419" s="18" t="s">
        <v>237</v>
      </c>
      <c r="AI419" s="18" t="s">
        <v>1020</v>
      </c>
      <c r="AJ419" s="18">
        <v>39</v>
      </c>
      <c r="AK419" s="18" t="s">
        <v>1024</v>
      </c>
      <c r="AL419" s="18">
        <v>39</v>
      </c>
      <c r="AM419" s="18" t="s">
        <v>1024</v>
      </c>
      <c r="AN419" s="18">
        <v>19</v>
      </c>
      <c r="AO419" s="18" t="s">
        <v>298</v>
      </c>
      <c r="AP419" s="18">
        <v>64000</v>
      </c>
      <c r="AV419" s="10" t="s">
        <v>1013</v>
      </c>
      <c r="AW419" s="10" t="s">
        <v>1013</v>
      </c>
      <c r="AX419" s="10" t="s">
        <v>1013</v>
      </c>
      <c r="AY419" s="5" t="s">
        <v>635</v>
      </c>
      <c r="BC419" s="7">
        <v>990</v>
      </c>
      <c r="BD419" s="11">
        <v>1148.3999999999999</v>
      </c>
      <c r="BG419" s="3" t="s">
        <v>1019</v>
      </c>
      <c r="BI419" t="s">
        <v>1014</v>
      </c>
      <c r="CG419" s="13" t="s">
        <v>1015</v>
      </c>
      <c r="CH419" s="14">
        <v>45596</v>
      </c>
      <c r="CI419" s="13" t="s">
        <v>1016</v>
      </c>
    </row>
    <row r="420" spans="1:87" x14ac:dyDescent="0.25">
      <c r="A420">
        <v>2024</v>
      </c>
      <c r="B420" s="4">
        <v>45566</v>
      </c>
      <c r="C420" s="6">
        <v>45596</v>
      </c>
      <c r="D420" t="s">
        <v>193</v>
      </c>
      <c r="E420" t="s">
        <v>197</v>
      </c>
      <c r="F420" t="s">
        <v>200</v>
      </c>
      <c r="G420" s="5" t="s">
        <v>635</v>
      </c>
      <c r="I420" s="12" t="s">
        <v>1011</v>
      </c>
      <c r="J420" s="19" t="s">
        <v>1012</v>
      </c>
      <c r="N420" s="5" t="s">
        <v>996</v>
      </c>
      <c r="W420" s="5" t="s">
        <v>385</v>
      </c>
      <c r="X420" s="18" t="s">
        <v>1033</v>
      </c>
      <c r="Y420" s="18" t="s">
        <v>1032</v>
      </c>
      <c r="AA420" s="5" t="s">
        <v>385</v>
      </c>
      <c r="AC420" s="18" t="s">
        <v>1045</v>
      </c>
      <c r="AD420" s="18" t="s">
        <v>212</v>
      </c>
      <c r="AE420" s="18" t="s">
        <v>1046</v>
      </c>
      <c r="AF420" s="18">
        <v>727</v>
      </c>
      <c r="AG420" s="18"/>
      <c r="AH420" s="18" t="s">
        <v>237</v>
      </c>
      <c r="AI420" s="18" t="s">
        <v>1020</v>
      </c>
      <c r="AJ420" s="18">
        <v>39</v>
      </c>
      <c r="AK420" s="18" t="s">
        <v>1024</v>
      </c>
      <c r="AL420" s="18">
        <v>39</v>
      </c>
      <c r="AM420" s="18" t="s">
        <v>1024</v>
      </c>
      <c r="AN420" s="18">
        <v>19</v>
      </c>
      <c r="AO420" s="18" t="s">
        <v>298</v>
      </c>
      <c r="AP420" s="18">
        <v>64000</v>
      </c>
      <c r="AV420" s="10" t="s">
        <v>1013</v>
      </c>
      <c r="AW420" s="10" t="s">
        <v>1013</v>
      </c>
      <c r="AX420" s="10" t="s">
        <v>1013</v>
      </c>
      <c r="AY420" s="5" t="s">
        <v>635</v>
      </c>
      <c r="BC420" s="7">
        <v>15300</v>
      </c>
      <c r="BD420" s="11">
        <v>17748</v>
      </c>
      <c r="BG420" s="3" t="s">
        <v>1019</v>
      </c>
      <c r="BI420" t="s">
        <v>1014</v>
      </c>
      <c r="CG420" s="13" t="s">
        <v>1015</v>
      </c>
      <c r="CH420" s="14">
        <v>45596</v>
      </c>
      <c r="CI420" s="13" t="s">
        <v>1016</v>
      </c>
    </row>
    <row r="421" spans="1:87" x14ac:dyDescent="0.25">
      <c r="A421">
        <v>2024</v>
      </c>
      <c r="B421" s="4">
        <v>45566</v>
      </c>
      <c r="C421" s="6">
        <v>45596</v>
      </c>
      <c r="D421" t="s">
        <v>193</v>
      </c>
      <c r="E421" t="s">
        <v>197</v>
      </c>
      <c r="F421" t="s">
        <v>200</v>
      </c>
      <c r="G421" s="5" t="s">
        <v>636</v>
      </c>
      <c r="I421" s="12" t="s">
        <v>1011</v>
      </c>
      <c r="J421" s="19" t="s">
        <v>1012</v>
      </c>
      <c r="N421" s="5" t="s">
        <v>976</v>
      </c>
      <c r="W421" s="5" t="s">
        <v>385</v>
      </c>
      <c r="X421" s="18" t="s">
        <v>1033</v>
      </c>
      <c r="Y421" s="18" t="s">
        <v>1032</v>
      </c>
      <c r="AA421" s="5" t="s">
        <v>385</v>
      </c>
      <c r="AC421" s="18" t="s">
        <v>1045</v>
      </c>
      <c r="AD421" s="18" t="s">
        <v>212</v>
      </c>
      <c r="AE421" s="18" t="s">
        <v>1046</v>
      </c>
      <c r="AF421" s="18">
        <v>727</v>
      </c>
      <c r="AG421" s="18"/>
      <c r="AH421" s="18" t="s">
        <v>237</v>
      </c>
      <c r="AI421" s="18" t="s">
        <v>1020</v>
      </c>
      <c r="AJ421" s="18">
        <v>39</v>
      </c>
      <c r="AK421" s="18" t="s">
        <v>1024</v>
      </c>
      <c r="AL421" s="18">
        <v>39</v>
      </c>
      <c r="AM421" s="18" t="s">
        <v>1024</v>
      </c>
      <c r="AN421" s="18">
        <v>19</v>
      </c>
      <c r="AO421" s="18" t="s">
        <v>298</v>
      </c>
      <c r="AP421" s="18">
        <v>64000</v>
      </c>
      <c r="AV421" s="10" t="s">
        <v>1013</v>
      </c>
      <c r="AW421" s="10" t="s">
        <v>1013</v>
      </c>
      <c r="AX421" s="10" t="s">
        <v>1013</v>
      </c>
      <c r="AY421" s="5" t="s">
        <v>636</v>
      </c>
      <c r="BC421" s="7">
        <v>124</v>
      </c>
      <c r="BD421" s="11">
        <v>143.84</v>
      </c>
      <c r="BG421" s="3" t="s">
        <v>1019</v>
      </c>
      <c r="BI421" t="s">
        <v>1014</v>
      </c>
      <c r="CG421" s="13" t="s">
        <v>1015</v>
      </c>
      <c r="CH421" s="14">
        <v>45596</v>
      </c>
      <c r="CI421" s="13" t="s">
        <v>1016</v>
      </c>
    </row>
    <row r="422" spans="1:87" x14ac:dyDescent="0.25">
      <c r="A422">
        <v>2024</v>
      </c>
      <c r="B422" s="4">
        <v>45566</v>
      </c>
      <c r="C422" s="6">
        <v>45596</v>
      </c>
      <c r="D422" t="s">
        <v>193</v>
      </c>
      <c r="E422" t="s">
        <v>197</v>
      </c>
      <c r="F422" t="s">
        <v>200</v>
      </c>
      <c r="G422" s="5" t="s">
        <v>636</v>
      </c>
      <c r="I422" s="12" t="s">
        <v>1011</v>
      </c>
      <c r="J422" s="19" t="s">
        <v>1012</v>
      </c>
      <c r="N422" s="5" t="s">
        <v>809</v>
      </c>
      <c r="W422" s="5" t="s">
        <v>385</v>
      </c>
      <c r="X422" s="18" t="s">
        <v>1033</v>
      </c>
      <c r="Y422" s="18" t="s">
        <v>1032</v>
      </c>
      <c r="AA422" s="5" t="s">
        <v>385</v>
      </c>
      <c r="AC422" s="18" t="s">
        <v>1045</v>
      </c>
      <c r="AD422" s="18" t="s">
        <v>212</v>
      </c>
      <c r="AE422" s="18" t="s">
        <v>1046</v>
      </c>
      <c r="AF422" s="18">
        <v>727</v>
      </c>
      <c r="AG422" s="18"/>
      <c r="AH422" s="18" t="s">
        <v>237</v>
      </c>
      <c r="AI422" s="18" t="s">
        <v>1020</v>
      </c>
      <c r="AJ422" s="18">
        <v>39</v>
      </c>
      <c r="AK422" s="18" t="s">
        <v>1024</v>
      </c>
      <c r="AL422" s="18">
        <v>39</v>
      </c>
      <c r="AM422" s="18" t="s">
        <v>1024</v>
      </c>
      <c r="AN422" s="18">
        <v>19</v>
      </c>
      <c r="AO422" s="18" t="s">
        <v>298</v>
      </c>
      <c r="AP422" s="18">
        <v>64000</v>
      </c>
      <c r="AV422" s="10" t="s">
        <v>1013</v>
      </c>
      <c r="AW422" s="10" t="s">
        <v>1013</v>
      </c>
      <c r="AX422" s="10" t="s">
        <v>1013</v>
      </c>
      <c r="AY422" s="5" t="s">
        <v>636</v>
      </c>
      <c r="BC422" s="7">
        <v>45696</v>
      </c>
      <c r="BD422" s="11">
        <v>53007.359999999993</v>
      </c>
      <c r="BG422" s="3" t="s">
        <v>1019</v>
      </c>
      <c r="BI422" t="s">
        <v>1014</v>
      </c>
      <c r="CG422" s="13" t="s">
        <v>1015</v>
      </c>
      <c r="CH422" s="14">
        <v>45596</v>
      </c>
      <c r="CI422" s="13" t="s">
        <v>1016</v>
      </c>
    </row>
    <row r="423" spans="1:87" x14ac:dyDescent="0.25">
      <c r="A423">
        <v>2024</v>
      </c>
      <c r="B423" s="4">
        <v>45566</v>
      </c>
      <c r="C423" s="6">
        <v>45596</v>
      </c>
      <c r="D423" t="s">
        <v>193</v>
      </c>
      <c r="E423" t="s">
        <v>199</v>
      </c>
      <c r="F423" t="s">
        <v>200</v>
      </c>
      <c r="G423" s="5" t="s">
        <v>637</v>
      </c>
      <c r="I423" s="12" t="s">
        <v>1011</v>
      </c>
      <c r="J423" s="19" t="s">
        <v>1012</v>
      </c>
      <c r="N423" s="5" t="s">
        <v>997</v>
      </c>
      <c r="W423" s="5" t="s">
        <v>382</v>
      </c>
      <c r="X423" t="s">
        <v>1030</v>
      </c>
      <c r="Y423" t="s">
        <v>1031</v>
      </c>
      <c r="AA423" s="5" t="s">
        <v>382</v>
      </c>
      <c r="AC423" s="22" t="s">
        <v>1103</v>
      </c>
      <c r="AD423" s="18" t="s">
        <v>212</v>
      </c>
      <c r="AE423" t="s">
        <v>1104</v>
      </c>
      <c r="AF423">
        <v>536</v>
      </c>
      <c r="AH423" s="18" t="s">
        <v>237</v>
      </c>
      <c r="AI423" t="s">
        <v>1105</v>
      </c>
      <c r="AJ423">
        <v>39</v>
      </c>
      <c r="AK423" t="s">
        <v>1024</v>
      </c>
      <c r="AL423">
        <v>39</v>
      </c>
      <c r="AM423" t="s">
        <v>1024</v>
      </c>
      <c r="AN423" s="18">
        <v>19</v>
      </c>
      <c r="AO423" s="3" t="s">
        <v>298</v>
      </c>
      <c r="AP423">
        <v>64700</v>
      </c>
      <c r="AV423" s="10" t="s">
        <v>1013</v>
      </c>
      <c r="AW423" s="10" t="s">
        <v>1013</v>
      </c>
      <c r="AX423" s="10" t="s">
        <v>1013</v>
      </c>
      <c r="AY423" s="5" t="s">
        <v>637</v>
      </c>
      <c r="BC423" s="7">
        <v>4200</v>
      </c>
      <c r="BD423" s="11">
        <v>4872</v>
      </c>
      <c r="BG423" s="3" t="s">
        <v>1019</v>
      </c>
      <c r="BI423" t="s">
        <v>1014</v>
      </c>
      <c r="CG423" s="13" t="s">
        <v>1015</v>
      </c>
      <c r="CH423" s="14">
        <v>45596</v>
      </c>
      <c r="CI423" s="13" t="s">
        <v>1016</v>
      </c>
    </row>
    <row r="424" spans="1:87" x14ac:dyDescent="0.25">
      <c r="A424">
        <v>2024</v>
      </c>
      <c r="B424" s="4">
        <v>45566</v>
      </c>
      <c r="C424" s="6">
        <v>45596</v>
      </c>
      <c r="D424" t="s">
        <v>191</v>
      </c>
      <c r="E424" t="s">
        <v>197</v>
      </c>
      <c r="F424" t="s">
        <v>200</v>
      </c>
      <c r="G424" s="5" t="s">
        <v>638</v>
      </c>
      <c r="H424" t="s">
        <v>203</v>
      </c>
      <c r="I424" s="12" t="s">
        <v>1011</v>
      </c>
      <c r="J424" s="19" t="s">
        <v>1012</v>
      </c>
      <c r="N424" s="5" t="s">
        <v>998</v>
      </c>
      <c r="W424" s="5" t="s">
        <v>425</v>
      </c>
      <c r="AA424" s="5" t="s">
        <v>425</v>
      </c>
      <c r="AC424" s="18" t="s">
        <v>1162</v>
      </c>
      <c r="AD424" s="18" t="s">
        <v>212</v>
      </c>
      <c r="AE424" t="s">
        <v>1163</v>
      </c>
      <c r="AF424">
        <v>433</v>
      </c>
      <c r="AH424" s="18" t="s">
        <v>237</v>
      </c>
      <c r="AI424" t="s">
        <v>1164</v>
      </c>
      <c r="AJ424">
        <v>39</v>
      </c>
      <c r="AK424" t="s">
        <v>1024</v>
      </c>
      <c r="AL424">
        <v>39</v>
      </c>
      <c r="AM424" t="s">
        <v>1024</v>
      </c>
      <c r="AN424" s="18">
        <v>19</v>
      </c>
      <c r="AO424" s="3" t="s">
        <v>298</v>
      </c>
      <c r="AP424">
        <v>64500</v>
      </c>
      <c r="AV424" s="10" t="s">
        <v>1013</v>
      </c>
      <c r="AW424" s="10" t="s">
        <v>1013</v>
      </c>
      <c r="AX424" s="10" t="s">
        <v>1013</v>
      </c>
      <c r="AY424" s="5" t="s">
        <v>638</v>
      </c>
      <c r="BC424" s="7">
        <v>124350</v>
      </c>
      <c r="BD424" s="11">
        <v>144246</v>
      </c>
      <c r="BG424" s="3" t="s">
        <v>1019</v>
      </c>
      <c r="BI424" t="s">
        <v>1014</v>
      </c>
      <c r="CG424" s="13" t="s">
        <v>1015</v>
      </c>
      <c r="CH424" s="14">
        <v>45596</v>
      </c>
      <c r="CI424" s="13" t="s">
        <v>1016</v>
      </c>
    </row>
    <row r="425" spans="1:87" x14ac:dyDescent="0.25">
      <c r="A425">
        <v>2024</v>
      </c>
      <c r="B425" s="4">
        <v>45566</v>
      </c>
      <c r="C425" s="6">
        <v>45596</v>
      </c>
      <c r="D425" t="s">
        <v>191</v>
      </c>
      <c r="E425" t="s">
        <v>197</v>
      </c>
      <c r="F425" t="s">
        <v>200</v>
      </c>
      <c r="G425" s="5" t="s">
        <v>638</v>
      </c>
      <c r="H425" t="s">
        <v>203</v>
      </c>
      <c r="I425" s="12" t="s">
        <v>1011</v>
      </c>
      <c r="J425" s="19" t="s">
        <v>1012</v>
      </c>
      <c r="N425" s="5" t="s">
        <v>999</v>
      </c>
      <c r="W425" s="5" t="s">
        <v>425</v>
      </c>
      <c r="AA425" s="5" t="s">
        <v>425</v>
      </c>
      <c r="AC425" s="18" t="s">
        <v>1162</v>
      </c>
      <c r="AD425" s="18" t="s">
        <v>212</v>
      </c>
      <c r="AE425" s="18" t="s">
        <v>1163</v>
      </c>
      <c r="AF425" s="18">
        <v>433</v>
      </c>
      <c r="AG425" s="18"/>
      <c r="AH425" s="18" t="s">
        <v>237</v>
      </c>
      <c r="AI425" s="18" t="s">
        <v>1164</v>
      </c>
      <c r="AJ425" s="18">
        <v>39</v>
      </c>
      <c r="AK425" s="18" t="s">
        <v>1024</v>
      </c>
      <c r="AL425" s="18">
        <v>39</v>
      </c>
      <c r="AM425" s="18" t="s">
        <v>1024</v>
      </c>
      <c r="AN425" s="18">
        <v>19</v>
      </c>
      <c r="AO425" s="18" t="s">
        <v>298</v>
      </c>
      <c r="AP425" s="18">
        <v>64500</v>
      </c>
      <c r="AV425" s="10" t="s">
        <v>1013</v>
      </c>
      <c r="AW425" s="10" t="s">
        <v>1013</v>
      </c>
      <c r="AX425" s="10" t="s">
        <v>1013</v>
      </c>
      <c r="AY425" s="5" t="s">
        <v>638</v>
      </c>
      <c r="BC425" s="7">
        <v>83928</v>
      </c>
      <c r="BD425" s="11">
        <v>97356.479999999996</v>
      </c>
      <c r="BG425" s="3" t="s">
        <v>1019</v>
      </c>
      <c r="BI425" t="s">
        <v>1014</v>
      </c>
      <c r="CG425" s="13" t="s">
        <v>1015</v>
      </c>
      <c r="CH425" s="14">
        <v>45596</v>
      </c>
      <c r="CI425" s="13" t="s">
        <v>1016</v>
      </c>
    </row>
    <row r="426" spans="1:87" x14ac:dyDescent="0.25">
      <c r="A426">
        <v>2024</v>
      </c>
      <c r="B426" s="4">
        <v>45566</v>
      </c>
      <c r="C426" s="6">
        <v>45596</v>
      </c>
      <c r="D426" t="s">
        <v>191</v>
      </c>
      <c r="E426" t="s">
        <v>199</v>
      </c>
      <c r="F426" t="s">
        <v>200</v>
      </c>
      <c r="G426" s="5" t="s">
        <v>639</v>
      </c>
      <c r="H426" t="s">
        <v>203</v>
      </c>
      <c r="I426" s="12" t="s">
        <v>1011</v>
      </c>
      <c r="J426" s="19" t="s">
        <v>1012</v>
      </c>
      <c r="N426" s="5" t="s">
        <v>1000</v>
      </c>
      <c r="W426" s="5" t="s">
        <v>426</v>
      </c>
      <c r="AA426" s="5" t="s">
        <v>426</v>
      </c>
      <c r="AC426" s="18" t="s">
        <v>1169</v>
      </c>
      <c r="AD426" s="18" t="s">
        <v>212</v>
      </c>
      <c r="AE426" t="s">
        <v>1046</v>
      </c>
      <c r="AF426">
        <v>419</v>
      </c>
      <c r="AH426" s="18" t="s">
        <v>237</v>
      </c>
      <c r="AI426" t="s">
        <v>1164</v>
      </c>
      <c r="AJ426">
        <v>39</v>
      </c>
      <c r="AK426" t="s">
        <v>1024</v>
      </c>
      <c r="AL426">
        <v>39</v>
      </c>
      <c r="AM426" t="s">
        <v>1024</v>
      </c>
      <c r="AN426" s="18">
        <v>19</v>
      </c>
      <c r="AO426" s="3" t="s">
        <v>298</v>
      </c>
      <c r="AP426">
        <v>64000</v>
      </c>
      <c r="AV426" s="10" t="s">
        <v>1013</v>
      </c>
      <c r="AW426" s="10" t="s">
        <v>1013</v>
      </c>
      <c r="AX426" s="10" t="s">
        <v>1013</v>
      </c>
      <c r="AY426" s="5" t="s">
        <v>639</v>
      </c>
      <c r="BC426" s="7">
        <v>613836</v>
      </c>
      <c r="BD426" s="11">
        <v>712049.75999999989</v>
      </c>
      <c r="BG426" s="3" t="s">
        <v>1019</v>
      </c>
      <c r="BI426" t="s">
        <v>1014</v>
      </c>
      <c r="CG426" s="13" t="s">
        <v>1015</v>
      </c>
      <c r="CH426" s="14">
        <v>45596</v>
      </c>
      <c r="CI426" s="13" t="s">
        <v>1016</v>
      </c>
    </row>
    <row r="427" spans="1:87" x14ac:dyDescent="0.25">
      <c r="A427">
        <v>2024</v>
      </c>
      <c r="B427" s="4">
        <v>45566</v>
      </c>
      <c r="C427" s="6">
        <v>45596</v>
      </c>
      <c r="D427" t="s">
        <v>191</v>
      </c>
      <c r="E427" t="s">
        <v>199</v>
      </c>
      <c r="F427" t="s">
        <v>200</v>
      </c>
      <c r="G427" s="5" t="s">
        <v>640</v>
      </c>
      <c r="H427" t="s">
        <v>203</v>
      </c>
      <c r="I427" s="12" t="s">
        <v>1011</v>
      </c>
      <c r="J427" s="19" t="s">
        <v>1012</v>
      </c>
      <c r="N427" s="5" t="s">
        <v>1001</v>
      </c>
      <c r="W427" s="5" t="s">
        <v>427</v>
      </c>
      <c r="AA427" s="5" t="s">
        <v>427</v>
      </c>
      <c r="AC427" s="18" t="s">
        <v>1170</v>
      </c>
      <c r="AD427" s="18" t="s">
        <v>212</v>
      </c>
      <c r="AE427" t="s">
        <v>1171</v>
      </c>
      <c r="AF427">
        <v>6217</v>
      </c>
      <c r="AH427" s="18" t="s">
        <v>237</v>
      </c>
      <c r="AI427" t="s">
        <v>1172</v>
      </c>
      <c r="AJ427">
        <v>39</v>
      </c>
      <c r="AK427" t="s">
        <v>1024</v>
      </c>
      <c r="AL427">
        <v>39</v>
      </c>
      <c r="AM427" t="s">
        <v>1024</v>
      </c>
      <c r="AN427" s="18">
        <v>19</v>
      </c>
      <c r="AO427" s="3" t="s">
        <v>298</v>
      </c>
      <c r="AP427">
        <v>64118</v>
      </c>
      <c r="AV427" s="10" t="s">
        <v>1013</v>
      </c>
      <c r="AW427" s="10" t="s">
        <v>1013</v>
      </c>
      <c r="AX427" s="10" t="s">
        <v>1013</v>
      </c>
      <c r="AY427" s="5" t="s">
        <v>640</v>
      </c>
      <c r="BC427" s="7">
        <v>173401.56</v>
      </c>
      <c r="BD427" s="11">
        <v>201145.80959999998</v>
      </c>
      <c r="BG427" s="3" t="s">
        <v>1019</v>
      </c>
      <c r="BI427" t="s">
        <v>1014</v>
      </c>
      <c r="CG427" s="13" t="s">
        <v>1015</v>
      </c>
      <c r="CH427" s="14">
        <v>45596</v>
      </c>
      <c r="CI427" s="13" t="s">
        <v>1016</v>
      </c>
    </row>
    <row r="428" spans="1:87" x14ac:dyDescent="0.25">
      <c r="A428">
        <v>2024</v>
      </c>
      <c r="B428" s="4">
        <v>45566</v>
      </c>
      <c r="C428" s="6">
        <v>45596</v>
      </c>
      <c r="D428" t="s">
        <v>191</v>
      </c>
      <c r="E428" t="s">
        <v>198</v>
      </c>
      <c r="F428" t="s">
        <v>200</v>
      </c>
      <c r="G428" s="5" t="s">
        <v>641</v>
      </c>
      <c r="H428" t="s">
        <v>203</v>
      </c>
      <c r="I428" s="12" t="s">
        <v>1011</v>
      </c>
      <c r="J428" s="19" t="s">
        <v>1012</v>
      </c>
      <c r="N428" s="5" t="s">
        <v>1002</v>
      </c>
      <c r="W428" s="5" t="s">
        <v>428</v>
      </c>
      <c r="AA428" s="5" t="s">
        <v>428</v>
      </c>
      <c r="AC428" s="18" t="s">
        <v>1168</v>
      </c>
      <c r="AD428" s="18" t="s">
        <v>212</v>
      </c>
      <c r="AE428" s="18" t="s">
        <v>1121</v>
      </c>
      <c r="AF428" s="18">
        <v>202</v>
      </c>
      <c r="AG428" s="18"/>
      <c r="AH428" s="18" t="s">
        <v>237</v>
      </c>
      <c r="AI428" s="18" t="s">
        <v>1122</v>
      </c>
      <c r="AJ428" s="18">
        <v>19</v>
      </c>
      <c r="AK428" s="18" t="s">
        <v>1025</v>
      </c>
      <c r="AL428" s="18">
        <v>19</v>
      </c>
      <c r="AM428" s="18" t="s">
        <v>1056</v>
      </c>
      <c r="AN428" s="18">
        <v>19</v>
      </c>
      <c r="AO428" s="18" t="s">
        <v>298</v>
      </c>
      <c r="AP428" s="18">
        <v>66220</v>
      </c>
      <c r="AV428" s="10" t="s">
        <v>1013</v>
      </c>
      <c r="AW428" s="10" t="s">
        <v>1013</v>
      </c>
      <c r="AX428" s="10" t="s">
        <v>1013</v>
      </c>
      <c r="AY428" s="5" t="s">
        <v>641</v>
      </c>
      <c r="BC428" s="7">
        <v>1455242.67</v>
      </c>
      <c r="BD428" s="11">
        <v>1688081.4971999999</v>
      </c>
      <c r="BG428" s="3" t="s">
        <v>1019</v>
      </c>
      <c r="BI428" t="s">
        <v>1014</v>
      </c>
      <c r="CG428" s="13" t="s">
        <v>1015</v>
      </c>
      <c r="CH428" s="14">
        <v>45596</v>
      </c>
      <c r="CI428" s="13" t="s">
        <v>1016</v>
      </c>
    </row>
    <row r="429" spans="1:87" x14ac:dyDescent="0.25">
      <c r="A429">
        <v>2024</v>
      </c>
      <c r="B429" s="4">
        <v>45566</v>
      </c>
      <c r="C429" s="6">
        <v>45596</v>
      </c>
      <c r="D429" t="s">
        <v>191</v>
      </c>
      <c r="E429" t="s">
        <v>198</v>
      </c>
      <c r="F429" t="s">
        <v>200</v>
      </c>
      <c r="G429" s="5" t="s">
        <v>642</v>
      </c>
      <c r="H429" t="s">
        <v>203</v>
      </c>
      <c r="I429" s="12" t="s">
        <v>1011</v>
      </c>
      <c r="J429" s="19" t="s">
        <v>1012</v>
      </c>
      <c r="N429" s="5" t="s">
        <v>1003</v>
      </c>
      <c r="W429" s="5" t="s">
        <v>428</v>
      </c>
      <c r="AA429" s="5" t="s">
        <v>428</v>
      </c>
      <c r="AC429" s="18" t="s">
        <v>1168</v>
      </c>
      <c r="AD429" s="18" t="s">
        <v>212</v>
      </c>
      <c r="AE429" s="18" t="s">
        <v>1121</v>
      </c>
      <c r="AF429" s="18">
        <v>202</v>
      </c>
      <c r="AG429" s="18"/>
      <c r="AH429" s="18" t="s">
        <v>237</v>
      </c>
      <c r="AI429" s="18" t="s">
        <v>1122</v>
      </c>
      <c r="AJ429" s="18">
        <v>19</v>
      </c>
      <c r="AK429" s="18" t="s">
        <v>1025</v>
      </c>
      <c r="AL429" s="18">
        <v>19</v>
      </c>
      <c r="AM429" s="18" t="s">
        <v>1056</v>
      </c>
      <c r="AN429" s="18">
        <v>19</v>
      </c>
      <c r="AO429" s="18" t="s">
        <v>298</v>
      </c>
      <c r="AP429" s="18">
        <v>66220</v>
      </c>
      <c r="AV429" s="10" t="s">
        <v>1013</v>
      </c>
      <c r="AW429" s="10" t="s">
        <v>1013</v>
      </c>
      <c r="AX429" s="10" t="s">
        <v>1013</v>
      </c>
      <c r="AY429" s="5" t="s">
        <v>642</v>
      </c>
      <c r="BC429" s="7">
        <v>1729778.9</v>
      </c>
      <c r="BD429" s="11">
        <v>2006543.5239999997</v>
      </c>
      <c r="BG429" s="3" t="s">
        <v>1019</v>
      </c>
      <c r="BI429" t="s">
        <v>1014</v>
      </c>
      <c r="CG429" s="13" t="s">
        <v>1015</v>
      </c>
      <c r="CH429" s="14">
        <v>45596</v>
      </c>
      <c r="CI429" s="13" t="s">
        <v>1016</v>
      </c>
    </row>
    <row r="430" spans="1:87" x14ac:dyDescent="0.25">
      <c r="A430">
        <v>2024</v>
      </c>
      <c r="B430" s="4">
        <v>45566</v>
      </c>
      <c r="C430" s="6">
        <v>45596</v>
      </c>
      <c r="D430" t="s">
        <v>191</v>
      </c>
      <c r="E430" t="s">
        <v>198</v>
      </c>
      <c r="F430" t="s">
        <v>200</v>
      </c>
      <c r="G430" s="5" t="s">
        <v>643</v>
      </c>
      <c r="H430" t="s">
        <v>203</v>
      </c>
      <c r="I430" s="12" t="s">
        <v>1011</v>
      </c>
      <c r="J430" s="19" t="s">
        <v>1012</v>
      </c>
      <c r="N430" s="5" t="s">
        <v>1004</v>
      </c>
      <c r="W430" s="5" t="s">
        <v>428</v>
      </c>
      <c r="AA430" s="5" t="s">
        <v>428</v>
      </c>
      <c r="AC430" s="18" t="s">
        <v>1168</v>
      </c>
      <c r="AD430" s="18" t="s">
        <v>212</v>
      </c>
      <c r="AE430" s="18" t="s">
        <v>1121</v>
      </c>
      <c r="AF430" s="18">
        <v>202</v>
      </c>
      <c r="AG430" s="18"/>
      <c r="AH430" s="18" t="s">
        <v>237</v>
      </c>
      <c r="AI430" s="18" t="s">
        <v>1122</v>
      </c>
      <c r="AJ430" s="18">
        <v>19</v>
      </c>
      <c r="AK430" s="18" t="s">
        <v>1025</v>
      </c>
      <c r="AL430" s="18">
        <v>19</v>
      </c>
      <c r="AM430" s="18" t="s">
        <v>1056</v>
      </c>
      <c r="AN430" s="18">
        <v>19</v>
      </c>
      <c r="AO430" s="18" t="s">
        <v>298</v>
      </c>
      <c r="AP430" s="18">
        <v>66220</v>
      </c>
      <c r="AV430" s="10" t="s">
        <v>1013</v>
      </c>
      <c r="AW430" s="10" t="s">
        <v>1013</v>
      </c>
      <c r="AX430" s="10" t="s">
        <v>1013</v>
      </c>
      <c r="AY430" s="5" t="s">
        <v>643</v>
      </c>
      <c r="BC430" s="7">
        <v>140383.91</v>
      </c>
      <c r="BD430" s="11">
        <v>162845.33559999999</v>
      </c>
      <c r="BG430" s="3" t="s">
        <v>1019</v>
      </c>
      <c r="BI430" t="s">
        <v>1014</v>
      </c>
      <c r="CG430" s="13" t="s">
        <v>1015</v>
      </c>
      <c r="CH430" s="14">
        <v>45596</v>
      </c>
      <c r="CI430" s="13" t="s">
        <v>1016</v>
      </c>
    </row>
    <row r="431" spans="1:87" x14ac:dyDescent="0.25">
      <c r="A431">
        <v>2024</v>
      </c>
      <c r="B431" s="4">
        <v>45566</v>
      </c>
      <c r="C431" s="6">
        <v>45596</v>
      </c>
      <c r="D431" t="s">
        <v>191</v>
      </c>
      <c r="E431" t="s">
        <v>199</v>
      </c>
      <c r="F431" t="s">
        <v>200</v>
      </c>
      <c r="G431" s="5" t="s">
        <v>644</v>
      </c>
      <c r="H431" t="s">
        <v>203</v>
      </c>
      <c r="I431" s="12" t="s">
        <v>1011</v>
      </c>
      <c r="J431" s="19" t="s">
        <v>1012</v>
      </c>
      <c r="N431" s="5" t="s">
        <v>1005</v>
      </c>
      <c r="W431" s="5" t="s">
        <v>389</v>
      </c>
      <c r="AA431" s="5" t="s">
        <v>389</v>
      </c>
      <c r="AC431" s="18" t="s">
        <v>1115</v>
      </c>
      <c r="AD431" s="18" t="s">
        <v>212</v>
      </c>
      <c r="AE431" s="18" t="s">
        <v>1116</v>
      </c>
      <c r="AF431" s="18">
        <v>3556</v>
      </c>
      <c r="AG431" s="18"/>
      <c r="AH431" s="18" t="s">
        <v>237</v>
      </c>
      <c r="AI431" s="18" t="s">
        <v>1117</v>
      </c>
      <c r="AJ431" s="18">
        <v>39</v>
      </c>
      <c r="AK431" s="18" t="s">
        <v>1024</v>
      </c>
      <c r="AL431" s="18">
        <v>39</v>
      </c>
      <c r="AM431" s="18" t="s">
        <v>1024</v>
      </c>
      <c r="AN431" s="18">
        <v>19</v>
      </c>
      <c r="AO431" s="18" t="s">
        <v>298</v>
      </c>
      <c r="AP431" s="18">
        <v>64830</v>
      </c>
      <c r="AV431" s="10" t="s">
        <v>1013</v>
      </c>
      <c r="AW431" s="10" t="s">
        <v>1013</v>
      </c>
      <c r="AX431" s="10" t="s">
        <v>1013</v>
      </c>
      <c r="AY431" s="5" t="s">
        <v>644</v>
      </c>
      <c r="BC431" s="7">
        <v>3652149.58</v>
      </c>
      <c r="BD431" s="11">
        <v>4236493.5127999997</v>
      </c>
      <c r="BG431" s="3" t="s">
        <v>1019</v>
      </c>
      <c r="BI431" t="s">
        <v>1014</v>
      </c>
      <c r="CG431" s="13" t="s">
        <v>1015</v>
      </c>
      <c r="CH431" s="14">
        <v>45596</v>
      </c>
      <c r="CI431" s="13" t="s">
        <v>1016</v>
      </c>
    </row>
    <row r="432" spans="1:87" x14ac:dyDescent="0.25">
      <c r="A432">
        <v>2024</v>
      </c>
      <c r="B432" s="4">
        <v>45566</v>
      </c>
      <c r="C432" s="6">
        <v>45596</v>
      </c>
      <c r="D432" t="s">
        <v>191</v>
      </c>
      <c r="E432" t="s">
        <v>199</v>
      </c>
      <c r="F432" t="s">
        <v>200</v>
      </c>
      <c r="G432" s="5" t="s">
        <v>645</v>
      </c>
      <c r="H432" t="s">
        <v>203</v>
      </c>
      <c r="I432" s="12" t="s">
        <v>1011</v>
      </c>
      <c r="J432" s="19" t="s">
        <v>1012</v>
      </c>
      <c r="N432" s="5" t="s">
        <v>1006</v>
      </c>
      <c r="W432" s="5" t="s">
        <v>389</v>
      </c>
      <c r="AA432" s="5" t="s">
        <v>389</v>
      </c>
      <c r="AC432" s="18" t="s">
        <v>1115</v>
      </c>
      <c r="AD432" s="18" t="s">
        <v>212</v>
      </c>
      <c r="AE432" s="18" t="s">
        <v>1116</v>
      </c>
      <c r="AF432" s="18">
        <v>3556</v>
      </c>
      <c r="AG432" s="18"/>
      <c r="AH432" s="18" t="s">
        <v>237</v>
      </c>
      <c r="AI432" s="18" t="s">
        <v>1117</v>
      </c>
      <c r="AJ432" s="18">
        <v>39</v>
      </c>
      <c r="AK432" s="18" t="s">
        <v>1024</v>
      </c>
      <c r="AL432" s="18">
        <v>39</v>
      </c>
      <c r="AM432" s="18" t="s">
        <v>1024</v>
      </c>
      <c r="AN432" s="18">
        <v>19</v>
      </c>
      <c r="AO432" s="18" t="s">
        <v>298</v>
      </c>
      <c r="AP432" s="18">
        <v>64830</v>
      </c>
      <c r="AV432" s="10" t="s">
        <v>1013</v>
      </c>
      <c r="AW432" s="10" t="s">
        <v>1013</v>
      </c>
      <c r="AX432" s="10" t="s">
        <v>1013</v>
      </c>
      <c r="AY432" s="5" t="s">
        <v>645</v>
      </c>
      <c r="BC432" s="7">
        <v>7151100</v>
      </c>
      <c r="BD432" s="11">
        <v>8295275.9999999991</v>
      </c>
      <c r="BG432" s="3" t="s">
        <v>1019</v>
      </c>
      <c r="BI432" t="s">
        <v>1014</v>
      </c>
      <c r="CG432" s="13" t="s">
        <v>1015</v>
      </c>
      <c r="CH432" s="14">
        <v>45596</v>
      </c>
      <c r="CI432" s="13" t="s">
        <v>1016</v>
      </c>
    </row>
    <row r="433" spans="1:87" x14ac:dyDescent="0.25">
      <c r="A433">
        <v>2024</v>
      </c>
      <c r="B433" s="4">
        <v>45566</v>
      </c>
      <c r="C433" s="6">
        <v>45596</v>
      </c>
      <c r="D433" t="s">
        <v>191</v>
      </c>
      <c r="E433" t="s">
        <v>198</v>
      </c>
      <c r="F433" t="s">
        <v>200</v>
      </c>
      <c r="G433" s="5" t="s">
        <v>646</v>
      </c>
      <c r="H433" t="s">
        <v>203</v>
      </c>
      <c r="I433" s="12" t="s">
        <v>1011</v>
      </c>
      <c r="J433" s="19" t="s">
        <v>1012</v>
      </c>
      <c r="N433" s="5" t="s">
        <v>1002</v>
      </c>
      <c r="W433" s="5" t="s">
        <v>428</v>
      </c>
      <c r="AA433" s="5" t="s">
        <v>428</v>
      </c>
      <c r="AC433" s="18" t="s">
        <v>1168</v>
      </c>
      <c r="AD433" s="18" t="s">
        <v>212</v>
      </c>
      <c r="AE433" t="s">
        <v>1121</v>
      </c>
      <c r="AF433">
        <v>202</v>
      </c>
      <c r="AH433" s="18" t="s">
        <v>237</v>
      </c>
      <c r="AI433" t="s">
        <v>1122</v>
      </c>
      <c r="AJ433">
        <v>19</v>
      </c>
      <c r="AK433" t="s">
        <v>1025</v>
      </c>
      <c r="AL433">
        <v>19</v>
      </c>
      <c r="AM433" t="s">
        <v>1056</v>
      </c>
      <c r="AN433" s="18">
        <v>19</v>
      </c>
      <c r="AO433" s="3" t="s">
        <v>298</v>
      </c>
      <c r="AP433">
        <v>66220</v>
      </c>
      <c r="AV433" s="10" t="s">
        <v>1013</v>
      </c>
      <c r="AW433" s="10" t="s">
        <v>1013</v>
      </c>
      <c r="AX433" s="10" t="s">
        <v>1013</v>
      </c>
      <c r="AY433" s="5" t="s">
        <v>646</v>
      </c>
      <c r="BC433" s="7">
        <v>1455242.67</v>
      </c>
      <c r="BD433" s="11">
        <v>1688081.4971999999</v>
      </c>
      <c r="BG433" s="3" t="s">
        <v>1019</v>
      </c>
      <c r="BI433" t="s">
        <v>1014</v>
      </c>
      <c r="CG433" s="13" t="s">
        <v>1015</v>
      </c>
      <c r="CH433" s="14">
        <v>45596</v>
      </c>
      <c r="CI433" s="13" t="s">
        <v>1016</v>
      </c>
    </row>
    <row r="434" spans="1:87" x14ac:dyDescent="0.25">
      <c r="A434">
        <v>2024</v>
      </c>
      <c r="B434" s="4">
        <v>45566</v>
      </c>
      <c r="C434" s="6">
        <v>45596</v>
      </c>
      <c r="D434" t="s">
        <v>191</v>
      </c>
      <c r="E434" t="s">
        <v>198</v>
      </c>
      <c r="F434" t="s">
        <v>200</v>
      </c>
      <c r="G434" s="5" t="s">
        <v>647</v>
      </c>
      <c r="H434" t="s">
        <v>203</v>
      </c>
      <c r="I434" s="12" t="s">
        <v>1011</v>
      </c>
      <c r="J434" s="19" t="s">
        <v>1012</v>
      </c>
      <c r="N434" s="5" t="s">
        <v>1003</v>
      </c>
      <c r="W434" s="5" t="s">
        <v>428</v>
      </c>
      <c r="AA434" s="5" t="s">
        <v>428</v>
      </c>
      <c r="AC434" s="18" t="s">
        <v>1168</v>
      </c>
      <c r="AD434" s="18" t="s">
        <v>212</v>
      </c>
      <c r="AE434" s="18" t="s">
        <v>1121</v>
      </c>
      <c r="AF434" s="18">
        <v>202</v>
      </c>
      <c r="AG434" s="18"/>
      <c r="AH434" s="18" t="s">
        <v>237</v>
      </c>
      <c r="AI434" s="18" t="s">
        <v>1122</v>
      </c>
      <c r="AJ434" s="18">
        <v>19</v>
      </c>
      <c r="AK434" s="18" t="s">
        <v>1025</v>
      </c>
      <c r="AL434" s="18">
        <v>19</v>
      </c>
      <c r="AM434" s="18" t="s">
        <v>1056</v>
      </c>
      <c r="AN434" s="18">
        <v>19</v>
      </c>
      <c r="AO434" s="18" t="s">
        <v>298</v>
      </c>
      <c r="AP434" s="18">
        <v>66220</v>
      </c>
      <c r="AV434" s="10" t="s">
        <v>1013</v>
      </c>
      <c r="AW434" s="10" t="s">
        <v>1013</v>
      </c>
      <c r="AX434" s="10" t="s">
        <v>1013</v>
      </c>
      <c r="AY434" s="5" t="s">
        <v>647</v>
      </c>
      <c r="BC434" s="7">
        <v>1729778.9</v>
      </c>
      <c r="BD434" s="11">
        <v>2006543.5239999997</v>
      </c>
      <c r="BG434" s="3" t="s">
        <v>1019</v>
      </c>
      <c r="BI434" t="s">
        <v>1014</v>
      </c>
      <c r="CG434" s="13" t="s">
        <v>1015</v>
      </c>
      <c r="CH434" s="14">
        <v>45596</v>
      </c>
      <c r="CI434" s="13" t="s">
        <v>1016</v>
      </c>
    </row>
    <row r="435" spans="1:87" x14ac:dyDescent="0.25">
      <c r="A435">
        <v>2024</v>
      </c>
      <c r="B435" s="4">
        <v>45566</v>
      </c>
      <c r="C435" s="6">
        <v>45596</v>
      </c>
      <c r="D435" t="s">
        <v>191</v>
      </c>
      <c r="E435" t="s">
        <v>198</v>
      </c>
      <c r="F435" t="s">
        <v>200</v>
      </c>
      <c r="G435" s="5" t="s">
        <v>648</v>
      </c>
      <c r="H435" t="s">
        <v>203</v>
      </c>
      <c r="I435" s="12" t="s">
        <v>1011</v>
      </c>
      <c r="J435" s="19" t="s">
        <v>1012</v>
      </c>
      <c r="N435" s="5" t="s">
        <v>1004</v>
      </c>
      <c r="W435" s="5" t="s">
        <v>428</v>
      </c>
      <c r="AA435" s="5" t="s">
        <v>428</v>
      </c>
      <c r="AC435" s="18" t="s">
        <v>1168</v>
      </c>
      <c r="AD435" s="18" t="s">
        <v>212</v>
      </c>
      <c r="AE435" s="18" t="s">
        <v>1121</v>
      </c>
      <c r="AF435" s="18">
        <v>202</v>
      </c>
      <c r="AG435" s="18"/>
      <c r="AH435" s="18" t="s">
        <v>237</v>
      </c>
      <c r="AI435" s="18" t="s">
        <v>1122</v>
      </c>
      <c r="AJ435" s="18">
        <v>19</v>
      </c>
      <c r="AK435" s="18" t="s">
        <v>1025</v>
      </c>
      <c r="AL435" s="18">
        <v>19</v>
      </c>
      <c r="AM435" s="18" t="s">
        <v>1056</v>
      </c>
      <c r="AN435" s="18">
        <v>19</v>
      </c>
      <c r="AO435" s="18" t="s">
        <v>298</v>
      </c>
      <c r="AP435" s="18">
        <v>66220</v>
      </c>
      <c r="AV435" s="10" t="s">
        <v>1013</v>
      </c>
      <c r="AW435" s="10" t="s">
        <v>1013</v>
      </c>
      <c r="AX435" s="10" t="s">
        <v>1013</v>
      </c>
      <c r="AY435" s="5" t="s">
        <v>648</v>
      </c>
      <c r="BC435" s="7">
        <v>140383.91</v>
      </c>
      <c r="BD435" s="11">
        <v>162845.33559999999</v>
      </c>
      <c r="BG435" s="3" t="s">
        <v>1019</v>
      </c>
      <c r="BI435" t="s">
        <v>1014</v>
      </c>
      <c r="CG435" s="13" t="s">
        <v>1015</v>
      </c>
      <c r="CH435" s="14">
        <v>45596</v>
      </c>
      <c r="CI435" s="13" t="s">
        <v>1016</v>
      </c>
    </row>
    <row r="436" spans="1:87" x14ac:dyDescent="0.25">
      <c r="A436">
        <v>2024</v>
      </c>
      <c r="B436" s="4">
        <v>45566</v>
      </c>
      <c r="C436" s="6">
        <v>45596</v>
      </c>
      <c r="D436" t="s">
        <v>191</v>
      </c>
      <c r="E436" t="s">
        <v>198</v>
      </c>
      <c r="F436" t="s">
        <v>200</v>
      </c>
      <c r="G436" s="5" t="s">
        <v>649</v>
      </c>
      <c r="H436" t="s">
        <v>203</v>
      </c>
      <c r="I436" s="12" t="s">
        <v>1011</v>
      </c>
      <c r="J436" s="19" t="s">
        <v>1012</v>
      </c>
      <c r="N436" s="5" t="s">
        <v>1007</v>
      </c>
      <c r="W436" s="5" t="s">
        <v>394</v>
      </c>
      <c r="AA436" s="5" t="s">
        <v>394</v>
      </c>
      <c r="AC436" s="18" t="s">
        <v>1128</v>
      </c>
      <c r="AD436" s="18" t="s">
        <v>212</v>
      </c>
      <c r="AE436" s="18" t="s">
        <v>1129</v>
      </c>
      <c r="AF436" s="18">
        <v>267</v>
      </c>
      <c r="AG436" s="18"/>
      <c r="AH436" s="18" t="s">
        <v>237</v>
      </c>
      <c r="AI436" s="18" t="s">
        <v>1122</v>
      </c>
      <c r="AJ436" s="18">
        <v>19</v>
      </c>
      <c r="AK436" s="18" t="s">
        <v>1025</v>
      </c>
      <c r="AL436" s="18">
        <v>19</v>
      </c>
      <c r="AM436" s="18" t="s">
        <v>1056</v>
      </c>
      <c r="AN436" s="18">
        <v>19</v>
      </c>
      <c r="AO436" s="18" t="s">
        <v>298</v>
      </c>
      <c r="AP436" s="18">
        <v>66220</v>
      </c>
      <c r="AV436" s="10" t="s">
        <v>1013</v>
      </c>
      <c r="AW436" s="10" t="s">
        <v>1013</v>
      </c>
      <c r="AX436" s="10" t="s">
        <v>1013</v>
      </c>
      <c r="AY436" s="5" t="s">
        <v>649</v>
      </c>
      <c r="BC436" s="7">
        <v>80364</v>
      </c>
      <c r="BD436" s="11">
        <v>93222.239999999991</v>
      </c>
      <c r="BG436" s="3" t="s">
        <v>1019</v>
      </c>
      <c r="BI436" t="s">
        <v>1014</v>
      </c>
      <c r="CG436" s="13" t="s">
        <v>1015</v>
      </c>
      <c r="CH436" s="14">
        <v>45596</v>
      </c>
      <c r="CI436" s="13" t="s">
        <v>1016</v>
      </c>
    </row>
    <row r="437" spans="1:87" x14ac:dyDescent="0.25">
      <c r="A437">
        <v>2024</v>
      </c>
      <c r="B437" s="4">
        <v>45566</v>
      </c>
      <c r="C437" s="6">
        <v>45596</v>
      </c>
      <c r="D437" t="s">
        <v>191</v>
      </c>
      <c r="E437" t="s">
        <v>198</v>
      </c>
      <c r="F437" t="s">
        <v>200</v>
      </c>
      <c r="G437" s="5" t="s">
        <v>650</v>
      </c>
      <c r="H437" t="s">
        <v>203</v>
      </c>
      <c r="I437" s="12" t="s">
        <v>1011</v>
      </c>
      <c r="J437" s="19" t="s">
        <v>1012</v>
      </c>
      <c r="N437" s="5" t="s">
        <v>1008</v>
      </c>
      <c r="W437" s="5" t="s">
        <v>394</v>
      </c>
      <c r="AA437" s="5" t="s">
        <v>394</v>
      </c>
      <c r="AC437" s="18" t="s">
        <v>1128</v>
      </c>
      <c r="AD437" s="18" t="s">
        <v>212</v>
      </c>
      <c r="AE437" s="18" t="s">
        <v>1129</v>
      </c>
      <c r="AF437" s="18">
        <v>267</v>
      </c>
      <c r="AG437" s="18"/>
      <c r="AH437" s="18" t="s">
        <v>237</v>
      </c>
      <c r="AI437" s="18" t="s">
        <v>1122</v>
      </c>
      <c r="AJ437" s="18">
        <v>19</v>
      </c>
      <c r="AK437" s="18" t="s">
        <v>1025</v>
      </c>
      <c r="AL437" s="18">
        <v>19</v>
      </c>
      <c r="AM437" s="18" t="s">
        <v>1056</v>
      </c>
      <c r="AN437" s="18">
        <v>19</v>
      </c>
      <c r="AO437" s="18" t="s">
        <v>298</v>
      </c>
      <c r="AP437" s="18">
        <v>66220</v>
      </c>
      <c r="AV437" s="10" t="s">
        <v>1013</v>
      </c>
      <c r="AW437" s="10" t="s">
        <v>1013</v>
      </c>
      <c r="AX437" s="10" t="s">
        <v>1013</v>
      </c>
      <c r="AY437" s="5" t="s">
        <v>650</v>
      </c>
      <c r="BC437" s="7">
        <v>967659.83</v>
      </c>
      <c r="BD437" s="11">
        <v>1122485.4027999998</v>
      </c>
      <c r="BG437" s="3" t="s">
        <v>1019</v>
      </c>
      <c r="BI437" t="s">
        <v>1014</v>
      </c>
      <c r="CG437" s="13" t="s">
        <v>1015</v>
      </c>
      <c r="CH437" s="14">
        <v>45596</v>
      </c>
      <c r="CI437" s="13" t="s">
        <v>1016</v>
      </c>
    </row>
    <row r="438" spans="1:87" x14ac:dyDescent="0.25">
      <c r="A438">
        <v>2024</v>
      </c>
      <c r="B438" s="4">
        <v>45566</v>
      </c>
      <c r="C438" s="6">
        <v>45596</v>
      </c>
      <c r="D438" t="s">
        <v>191</v>
      </c>
      <c r="E438" t="s">
        <v>199</v>
      </c>
      <c r="F438" t="s">
        <v>200</v>
      </c>
      <c r="G438" s="5" t="s">
        <v>651</v>
      </c>
      <c r="H438" t="s">
        <v>203</v>
      </c>
      <c r="I438" s="12" t="s">
        <v>1011</v>
      </c>
      <c r="J438" s="19" t="s">
        <v>1012</v>
      </c>
      <c r="N438" s="5" t="s">
        <v>1009</v>
      </c>
      <c r="W438" s="5" t="s">
        <v>429</v>
      </c>
      <c r="AA438" s="5" t="s">
        <v>429</v>
      </c>
      <c r="AC438" s="18" t="s">
        <v>1155</v>
      </c>
      <c r="AD438" s="18" t="s">
        <v>212</v>
      </c>
      <c r="AE438" t="s">
        <v>1156</v>
      </c>
      <c r="AF438">
        <v>2319</v>
      </c>
      <c r="AH438" s="18" t="s">
        <v>237</v>
      </c>
      <c r="AI438" t="s">
        <v>1157</v>
      </c>
      <c r="AJ438">
        <v>39</v>
      </c>
      <c r="AK438" t="s">
        <v>1024</v>
      </c>
      <c r="AL438">
        <v>39</v>
      </c>
      <c r="AM438" t="s">
        <v>1024</v>
      </c>
      <c r="AN438" s="18">
        <v>19</v>
      </c>
      <c r="AO438" s="3" t="s">
        <v>298</v>
      </c>
      <c r="AP438">
        <v>64710</v>
      </c>
      <c r="AV438" s="10" t="s">
        <v>1013</v>
      </c>
      <c r="AW438" s="10" t="s">
        <v>1013</v>
      </c>
      <c r="AX438" s="10" t="s">
        <v>1013</v>
      </c>
      <c r="AY438" s="5" t="s">
        <v>651</v>
      </c>
      <c r="BC438" s="7">
        <v>1370352.57</v>
      </c>
      <c r="BD438" s="11">
        <v>1589608.9812</v>
      </c>
      <c r="BG438" s="3" t="s">
        <v>1019</v>
      </c>
      <c r="BI438" t="s">
        <v>1014</v>
      </c>
      <c r="CG438" s="13" t="s">
        <v>1015</v>
      </c>
      <c r="CH438" s="14">
        <v>45596</v>
      </c>
      <c r="CI438" s="13" t="s">
        <v>1016</v>
      </c>
    </row>
    <row r="439" spans="1:87" x14ac:dyDescent="0.25">
      <c r="A439">
        <v>2024</v>
      </c>
      <c r="B439" s="4">
        <v>45566</v>
      </c>
      <c r="C439" s="6">
        <v>45596</v>
      </c>
      <c r="D439" t="s">
        <v>191</v>
      </c>
      <c r="E439" t="s">
        <v>199</v>
      </c>
      <c r="F439" t="s">
        <v>200</v>
      </c>
      <c r="G439" s="5" t="s">
        <v>652</v>
      </c>
      <c r="H439" t="s">
        <v>203</v>
      </c>
      <c r="I439" s="12" t="s">
        <v>1011</v>
      </c>
      <c r="J439" s="19" t="s">
        <v>1012</v>
      </c>
      <c r="N439" s="5" t="s">
        <v>1010</v>
      </c>
      <c r="W439" s="5" t="s">
        <v>429</v>
      </c>
      <c r="AA439" s="5" t="s">
        <v>429</v>
      </c>
      <c r="AC439" s="18" t="s">
        <v>1155</v>
      </c>
      <c r="AD439" s="18" t="s">
        <v>212</v>
      </c>
      <c r="AE439" s="18" t="s">
        <v>1156</v>
      </c>
      <c r="AF439" s="18">
        <v>2319</v>
      </c>
      <c r="AG439" s="18"/>
      <c r="AH439" s="18" t="s">
        <v>237</v>
      </c>
      <c r="AI439" s="18" t="s">
        <v>1157</v>
      </c>
      <c r="AJ439" s="18">
        <v>39</v>
      </c>
      <c r="AK439" s="18" t="s">
        <v>1024</v>
      </c>
      <c r="AL439" s="18">
        <v>39</v>
      </c>
      <c r="AM439" s="18" t="s">
        <v>1024</v>
      </c>
      <c r="AN439" s="18">
        <v>19</v>
      </c>
      <c r="AO439" s="18" t="s">
        <v>298</v>
      </c>
      <c r="AP439" s="18">
        <v>64710</v>
      </c>
      <c r="AV439" s="10" t="s">
        <v>1013</v>
      </c>
      <c r="AW439" s="10" t="s">
        <v>1013</v>
      </c>
      <c r="AX439" s="10" t="s">
        <v>1013</v>
      </c>
      <c r="AY439" s="5" t="s">
        <v>652</v>
      </c>
      <c r="BC439" s="7">
        <v>1385993.97</v>
      </c>
      <c r="BD439" s="11">
        <v>1607753.0051999998</v>
      </c>
      <c r="BG439" s="3" t="s">
        <v>1019</v>
      </c>
      <c r="BI439" t="s">
        <v>1014</v>
      </c>
      <c r="CG439" s="13" t="s">
        <v>1015</v>
      </c>
      <c r="CH439" s="14">
        <v>45596</v>
      </c>
      <c r="CI439" s="13" t="s">
        <v>1016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39">
      <formula1>Hidden_13</formula1>
    </dataValidation>
    <dataValidation type="list" allowBlank="1" showErrorMessage="1" sqref="E8:E439">
      <formula1>Hidden_24</formula1>
    </dataValidation>
    <dataValidation type="list" allowBlank="1" showErrorMessage="1" sqref="F8:F439">
      <formula1>Hidden_35</formula1>
    </dataValidation>
    <dataValidation type="list" allowBlank="1" showErrorMessage="1" sqref="H8:H201 H424:H439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439">
      <formula1>Hidden_629</formula1>
    </dataValidation>
    <dataValidation type="list" allowBlank="1" showErrorMessage="1" sqref="AH8:AH439">
      <formula1>Hidden_733</formula1>
    </dataValidation>
    <dataValidation type="list" allowBlank="1" showErrorMessage="1" sqref="AO8:AO439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2025-01-24T17:24:26Z</dcterms:created>
  <dcterms:modified xsi:type="dcterms:W3CDTF">2025-02-07T18:43:53Z</dcterms:modified>
</cp:coreProperties>
</file>